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59" firstSheet="5" activeTab="10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部标兵" sheetId="13" r:id="rId5"/>
    <sheet name="优秀学生活动指导教师" sheetId="10" r:id="rId6"/>
    <sheet name="优秀专兼职团的工作者" sheetId="23" r:id="rId7"/>
    <sheet name="优秀专兼职团的工作者标兵推荐人选" sheetId="24" r:id="rId8"/>
    <sheet name="学生五四奖章推荐人选" sheetId="11" r:id="rId9"/>
    <sheet name="十佳团员推荐人选" sheetId="25" r:id="rId10"/>
    <sheet name="十佳团干部推荐人选" sheetId="26" r:id="rId11"/>
    <sheet name="十佳团支部推荐人选" sheetId="27" r:id="rId12"/>
    <sheet name="十佳青年志愿者推荐人选" sheetId="28" r:id="rId13"/>
    <sheet name="Sheet4" sheetId="16" state="hidden" r:id="rId14"/>
  </sheets>
  <definedNames>
    <definedName name="_xlnm._FilterDatabase" localSheetId="0" hidden="1">优秀团支部!$A$1:$E$15</definedName>
    <definedName name="_xlnm._FilterDatabase" localSheetId="2" hidden="1">优秀团员!$A$1:$B$178</definedName>
    <definedName name="_xlnm._FilterDatabase" localSheetId="3" hidden="1">优秀团干部!$A$1:$D$40</definedName>
    <definedName name="_xlnm._FilterDatabase" localSheetId="4" hidden="1">优秀团员标兵、优秀团干部标兵!$A$1:$C$9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<sst xmlns="http://schemas.openxmlformats.org/spreadsheetml/2006/main" count="644" uniqueCount="351">
  <si>
    <t>序号</t>
  </si>
  <si>
    <t>团支部名称</t>
  </si>
  <si>
    <t>团支书姓名</t>
  </si>
  <si>
    <t>个性化奖项名称</t>
  </si>
  <si>
    <t>备注
（自定义奖项请在此列注明奖项名称）</t>
  </si>
  <si>
    <t>22S2121团支部</t>
  </si>
  <si>
    <t>范书畅</t>
  </si>
  <si>
    <t>崇先尚优奖</t>
  </si>
  <si>
    <t>22S0441班团支部</t>
  </si>
  <si>
    <t>冯展鹏</t>
  </si>
  <si>
    <t>团结奋斗奖</t>
  </si>
  <si>
    <t>23L0401团支部</t>
  </si>
  <si>
    <t>耿祺丰</t>
  </si>
  <si>
    <t>23S0412团支部</t>
  </si>
  <si>
    <t>韩博文</t>
  </si>
  <si>
    <t>中红外固体激光器技术团队博士生团支部</t>
  </si>
  <si>
    <t>华笑笑</t>
  </si>
  <si>
    <t>24S1811团支部</t>
  </si>
  <si>
    <t>姜琛</t>
  </si>
  <si>
    <t>2204102团支部</t>
  </si>
  <si>
    <t>李俊儒</t>
  </si>
  <si>
    <t>2218202团支部</t>
  </si>
  <si>
    <t>李诗宇</t>
  </si>
  <si>
    <t>2204104团支部</t>
  </si>
  <si>
    <t>李仕尧</t>
  </si>
  <si>
    <t>2104101团支部</t>
  </si>
  <si>
    <t>李志翀</t>
  </si>
  <si>
    <t>创新创业奖</t>
  </si>
  <si>
    <t>理论力学团队博士生团支部</t>
  </si>
  <si>
    <t>刘士状</t>
  </si>
  <si>
    <t>24S1854团支部</t>
  </si>
  <si>
    <t>吕泽括</t>
  </si>
  <si>
    <t>携手奋进奖</t>
  </si>
  <si>
    <t>智能控制与系统团队博士生团支部</t>
  </si>
  <si>
    <t>王泽飞</t>
  </si>
  <si>
    <t>23S0411团支部</t>
  </si>
  <si>
    <t>向泓蓓</t>
  </si>
  <si>
    <t>申报奖项</t>
  </si>
  <si>
    <t>轻质结构与热防护博士生团支部</t>
  </si>
  <si>
    <t>吴世宝</t>
  </si>
  <si>
    <t>23S1811团支部</t>
  </si>
  <si>
    <t>薛玉兰</t>
  </si>
  <si>
    <t>2218301团支部</t>
  </si>
  <si>
    <t>林荣恺</t>
  </si>
  <si>
    <t>23L0410团支部</t>
  </si>
  <si>
    <t>倪嘉源</t>
  </si>
  <si>
    <t>姓名</t>
  </si>
  <si>
    <r>
      <t>备注</t>
    </r>
    <r>
      <rPr>
        <sz val="11"/>
        <color indexed="10"/>
        <rFont val="Times New Roman"/>
        <charset val="134"/>
      </rPr>
      <t xml:space="preserve">
</t>
    </r>
    <r>
      <rPr>
        <sz val="11"/>
        <color indexed="10"/>
        <rFont val="黑体"/>
        <charset val="134"/>
      </rPr>
      <t>（自定义奖项请在此列注明奖项名称）</t>
    </r>
  </si>
  <si>
    <t>鲍广震</t>
  </si>
  <si>
    <t>笃实践行奖</t>
  </si>
  <si>
    <t>曾圣钧</t>
  </si>
  <si>
    <t>柴孟达</t>
  </si>
  <si>
    <t>陈俊宇</t>
  </si>
  <si>
    <t>天天向上奖</t>
  </si>
  <si>
    <t>陈磊</t>
  </si>
  <si>
    <t>科创先锋奖</t>
  </si>
  <si>
    <t>陈立明</t>
  </si>
  <si>
    <t>明辨向善奖</t>
  </si>
  <si>
    <t>陈锐</t>
  </si>
  <si>
    <t>陈若旸</t>
  </si>
  <si>
    <t>自强不息奖</t>
  </si>
  <si>
    <t>陈伟</t>
  </si>
  <si>
    <t>陈彦君</t>
  </si>
  <si>
    <t>陈一玮</t>
  </si>
  <si>
    <t>勤学求真奖</t>
  </si>
  <si>
    <t>陈怡然</t>
  </si>
  <si>
    <t>陈宇涵</t>
  </si>
  <si>
    <t>求真笃行奖</t>
  </si>
  <si>
    <t>陈宇恒</t>
  </si>
  <si>
    <t>程钰</t>
  </si>
  <si>
    <t>丛安东</t>
  </si>
  <si>
    <t>丛含笑</t>
  </si>
  <si>
    <t>崔梁</t>
  </si>
  <si>
    <t>勤奋好学奖</t>
  </si>
  <si>
    <t>丁佳睿</t>
  </si>
  <si>
    <t>文体新星奖</t>
  </si>
  <si>
    <t>丁泉茗</t>
  </si>
  <si>
    <t>董博成</t>
  </si>
  <si>
    <t>豆一帆</t>
  </si>
  <si>
    <t>范陆洋</t>
  </si>
  <si>
    <t>方乐言</t>
  </si>
  <si>
    <t>房超</t>
  </si>
  <si>
    <t>综合素质奖</t>
  </si>
  <si>
    <t>盖阔</t>
  </si>
  <si>
    <t>高峰</t>
  </si>
  <si>
    <t>高洪泽</t>
  </si>
  <si>
    <t>郭春正</t>
  </si>
  <si>
    <t>韩尚伯</t>
  </si>
  <si>
    <t>何浩东</t>
  </si>
  <si>
    <t>何长春</t>
  </si>
  <si>
    <t>贺子衔</t>
  </si>
  <si>
    <t>侯德楷</t>
  </si>
  <si>
    <t>侯金凤</t>
  </si>
  <si>
    <t>胡竣博</t>
  </si>
  <si>
    <t>胡佩涛</t>
  </si>
  <si>
    <t>胡砚洋</t>
  </si>
  <si>
    <t>纪良宇</t>
  </si>
  <si>
    <t>贾雯倩</t>
  </si>
  <si>
    <t>贾宇航</t>
  </si>
  <si>
    <t>姜卓言</t>
  </si>
  <si>
    <t>焦胤嘉</t>
  </si>
  <si>
    <t>知行致远奖</t>
  </si>
  <si>
    <t>金佳莹</t>
  </si>
  <si>
    <t>靳仲源</t>
  </si>
  <si>
    <t>靖泓宇</t>
  </si>
  <si>
    <t>康皓博</t>
  </si>
  <si>
    <t>双创先锋奖</t>
  </si>
  <si>
    <t>康伟峰</t>
  </si>
  <si>
    <t>兰昌潼</t>
  </si>
  <si>
    <t>李川宁</t>
  </si>
  <si>
    <t>李方圆</t>
  </si>
  <si>
    <t>李婧涵</t>
  </si>
  <si>
    <t>李坤</t>
  </si>
  <si>
    <t>李沛钊</t>
  </si>
  <si>
    <t>李泊萱</t>
  </si>
  <si>
    <t>李宛泽</t>
  </si>
  <si>
    <t>李想</t>
  </si>
  <si>
    <t>李烨</t>
  </si>
  <si>
    <t>李漪桐</t>
  </si>
  <si>
    <t>李昀泽</t>
  </si>
  <si>
    <t>梁伟哲</t>
  </si>
  <si>
    <t>廖真</t>
  </si>
  <si>
    <t>林天奇</t>
  </si>
  <si>
    <t>刘华强</t>
  </si>
  <si>
    <t>刘江</t>
  </si>
  <si>
    <t>刘力卫</t>
  </si>
  <si>
    <t>刘培瑶</t>
  </si>
  <si>
    <t>刘天佑</t>
  </si>
  <si>
    <t>刘雨</t>
  </si>
  <si>
    <t>刘志浩</t>
  </si>
  <si>
    <t>刘宗函</t>
  </si>
  <si>
    <t>卢鹏旭</t>
  </si>
  <si>
    <t>实学实干奖</t>
  </si>
  <si>
    <t>卢新阳</t>
  </si>
  <si>
    <t>卢彦岐</t>
  </si>
  <si>
    <t>卢寅玺</t>
  </si>
  <si>
    <t>吕品</t>
  </si>
  <si>
    <t>一诺千金奖</t>
  </si>
  <si>
    <t>马晗旭</t>
  </si>
  <si>
    <t>孟繁睿</t>
  </si>
  <si>
    <t>孟祥文</t>
  </si>
  <si>
    <t>孟子航</t>
  </si>
  <si>
    <t>弭宝涵</t>
  </si>
  <si>
    <t>宁国霖</t>
  </si>
  <si>
    <t>宁艳港</t>
  </si>
  <si>
    <t>牛余新</t>
  </si>
  <si>
    <t>皮玺含</t>
  </si>
  <si>
    <t>齐龙洋</t>
  </si>
  <si>
    <t>乔羽</t>
  </si>
  <si>
    <t>秦晨辉</t>
  </si>
  <si>
    <t>秦葛涵</t>
  </si>
  <si>
    <t>曲泽航</t>
  </si>
  <si>
    <t>任胥朴</t>
  </si>
  <si>
    <t>孜孜不倦奖</t>
  </si>
  <si>
    <t>邵俊博</t>
  </si>
  <si>
    <t>沈千舒</t>
  </si>
  <si>
    <t>施弘哲</t>
  </si>
  <si>
    <t>施天俊</t>
  </si>
  <si>
    <t>石家宾</t>
  </si>
  <si>
    <t>宋清华</t>
  </si>
  <si>
    <t>宋思琪</t>
  </si>
  <si>
    <t>宋卓</t>
  </si>
  <si>
    <t>宋子畅</t>
  </si>
  <si>
    <t>苏敬文</t>
  </si>
  <si>
    <t>孙浩文</t>
  </si>
  <si>
    <t>孙跃</t>
  </si>
  <si>
    <t>田纪伦</t>
  </si>
  <si>
    <t>田诗诺</t>
  </si>
  <si>
    <t>王建皓</t>
  </si>
  <si>
    <t>王骏涛</t>
  </si>
  <si>
    <t>王磊</t>
  </si>
  <si>
    <t>王瑞祺</t>
  </si>
  <si>
    <t>王润秋</t>
  </si>
  <si>
    <t>王玮婧</t>
  </si>
  <si>
    <t>王语琦</t>
  </si>
  <si>
    <t>王越龙</t>
  </si>
  <si>
    <t>王兆国</t>
  </si>
  <si>
    <t>王正涛</t>
  </si>
  <si>
    <t>王志诚</t>
  </si>
  <si>
    <t>王智伟</t>
  </si>
  <si>
    <t>王忠宇</t>
  </si>
  <si>
    <t>王梓宸</t>
  </si>
  <si>
    <t>卫雨茗</t>
  </si>
  <si>
    <t>魏孝君</t>
  </si>
  <si>
    <t>魏一松</t>
  </si>
  <si>
    <t>社团之星奖</t>
  </si>
  <si>
    <t>魏源佑</t>
  </si>
  <si>
    <t>自定义奖项</t>
  </si>
  <si>
    <t>魏正瑞</t>
  </si>
  <si>
    <t>温梓萌</t>
  </si>
  <si>
    <t>笃行践行奖</t>
  </si>
  <si>
    <t>吴斌</t>
  </si>
  <si>
    <t>吴洪博</t>
  </si>
  <si>
    <t>吴诗梦</t>
  </si>
  <si>
    <t>吴思炀</t>
  </si>
  <si>
    <t>吴易洋</t>
  </si>
  <si>
    <t>肖贝尧</t>
  </si>
  <si>
    <t>谢佳儀</t>
  </si>
  <si>
    <t>熊意盛</t>
  </si>
  <si>
    <t>徐谦</t>
  </si>
  <si>
    <t>徐紫盈</t>
  </si>
  <si>
    <t>闫鸿儒</t>
  </si>
  <si>
    <t>闫禹昊</t>
  </si>
  <si>
    <t>杨兴莲</t>
  </si>
  <si>
    <t>姚博锐</t>
  </si>
  <si>
    <t>姚博为</t>
  </si>
  <si>
    <t>姚庚昕</t>
  </si>
  <si>
    <t>叶之杰</t>
  </si>
  <si>
    <t>伊海铭</t>
  </si>
  <si>
    <t>于东辉</t>
  </si>
  <si>
    <t>于牧冰</t>
  </si>
  <si>
    <t>喻秀文</t>
  </si>
  <si>
    <t>袁宇宸</t>
  </si>
  <si>
    <t>原颖泽</t>
  </si>
  <si>
    <t>岳崇泽</t>
  </si>
  <si>
    <t>臧云朝</t>
  </si>
  <si>
    <t>张锦森</t>
  </si>
  <si>
    <t>张路风</t>
  </si>
  <si>
    <t>张欧阳</t>
  </si>
  <si>
    <t>张琪</t>
  </si>
  <si>
    <t>张仁溥</t>
  </si>
  <si>
    <t>张瑞晗</t>
  </si>
  <si>
    <t>张仕钰</t>
  </si>
  <si>
    <t>张文佳</t>
  </si>
  <si>
    <t>张馨卉</t>
  </si>
  <si>
    <t>张续腾</t>
  </si>
  <si>
    <t>张雪</t>
  </si>
  <si>
    <t>张雅琦</t>
  </si>
  <si>
    <t>张峪浩</t>
  </si>
  <si>
    <t>张振宇</t>
  </si>
  <si>
    <t>张子茜</t>
  </si>
  <si>
    <t>赵华庆</t>
  </si>
  <si>
    <t>赵振雯</t>
  </si>
  <si>
    <t>赵洲加</t>
  </si>
  <si>
    <t>科创实践奖</t>
  </si>
  <si>
    <t>郑婕</t>
  </si>
  <si>
    <t>郑岭溪</t>
  </si>
  <si>
    <t>周峻宇</t>
  </si>
  <si>
    <t>周旭</t>
  </si>
  <si>
    <t>周致正</t>
  </si>
  <si>
    <t>朱安新</t>
  </si>
  <si>
    <t>朱福兴</t>
  </si>
  <si>
    <t>朱思睿</t>
  </si>
  <si>
    <r>
      <rPr>
        <sz val="12"/>
        <color indexed="8"/>
        <rFont val="黑体"/>
        <charset val="134"/>
      </rPr>
      <t>备注</t>
    </r>
    <r>
      <rPr>
        <sz val="12"/>
        <color indexed="10"/>
        <rFont val="黑体"/>
        <charset val="134"/>
      </rPr>
      <t xml:space="preserve">
（自定义奖项请在此列注明奖项名称）</t>
    </r>
  </si>
  <si>
    <t>陈原</t>
  </si>
  <si>
    <t>修身立德奖</t>
  </si>
  <si>
    <t>高乐</t>
  </si>
  <si>
    <t>耿欣辉</t>
  </si>
  <si>
    <t>关子裕</t>
  </si>
  <si>
    <t>郭政佑</t>
  </si>
  <si>
    <t>热心服务奖</t>
  </si>
  <si>
    <t>霍锦程</t>
  </si>
  <si>
    <t>个性化奖项</t>
  </si>
  <si>
    <t>奎啟昕</t>
  </si>
  <si>
    <t>宣传之星奖</t>
  </si>
  <si>
    <t>郎天恩</t>
  </si>
  <si>
    <t>李慧</t>
  </si>
  <si>
    <t>李茂国</t>
  </si>
  <si>
    <t>李铭凯</t>
  </si>
  <si>
    <t>笃行奉献奖</t>
  </si>
  <si>
    <t>刘佳志</t>
  </si>
  <si>
    <t>人人点赞奖</t>
  </si>
  <si>
    <t>刘朔源</t>
  </si>
  <si>
    <t>刘思雨</t>
  </si>
  <si>
    <t>刘鑫</t>
  </si>
  <si>
    <t>勇于开拓奖</t>
  </si>
  <si>
    <t>钱彬</t>
  </si>
  <si>
    <t>宋泓键</t>
  </si>
  <si>
    <t>孙茂金</t>
  </si>
  <si>
    <t>王昊衍</t>
  </si>
  <si>
    <t>创新奉献奖</t>
  </si>
  <si>
    <t>王浩屹</t>
  </si>
  <si>
    <t>王帅</t>
  </si>
  <si>
    <t>王钰智</t>
  </si>
  <si>
    <t>善谋善为奖</t>
  </si>
  <si>
    <t>温磊</t>
  </si>
  <si>
    <t>吴相军</t>
  </si>
  <si>
    <t>徐靖人</t>
  </si>
  <si>
    <t>杨淇钧</t>
  </si>
  <si>
    <t>苑芮宁</t>
  </si>
  <si>
    <t>詹译傲</t>
  </si>
  <si>
    <t>张臣智</t>
  </si>
  <si>
    <t>张洁</t>
  </si>
  <si>
    <t>祝贺</t>
  </si>
  <si>
    <t>奖项名称</t>
  </si>
  <si>
    <t>优秀团干部标兵</t>
  </si>
  <si>
    <t>高天珩</t>
  </si>
  <si>
    <t>优秀团员标兵</t>
  </si>
  <si>
    <t>吕吉星</t>
  </si>
  <si>
    <t>王乾一</t>
  </si>
  <si>
    <t>职务</t>
  </si>
  <si>
    <t>于泓博</t>
  </si>
  <si>
    <t>优秀学生活动指导教师</t>
  </si>
  <si>
    <t>辅导员</t>
  </si>
  <si>
    <t>都英鑫</t>
  </si>
  <si>
    <t>评选单位</t>
  </si>
  <si>
    <t>杨舜元</t>
  </si>
  <si>
    <t>航天学院</t>
  </si>
  <si>
    <t>推荐单位</t>
  </si>
  <si>
    <t>彭云峰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</si>
  <si>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</si>
  <si>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申报集体或个人姓名</t>
    </r>
  </si>
  <si>
    <r>
      <rPr>
        <sz val="12"/>
        <rFont val="黑体"/>
        <charset val="134"/>
      </rPr>
      <t>推荐单位</t>
    </r>
  </si>
  <si>
    <t>于尚洋</t>
  </si>
  <si>
    <t>十佳青年志愿者候选人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</si>
  <si>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</si>
  <si>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</si>
  <si>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</si>
  <si>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</si>
  <si>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</si>
  <si>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</si>
  <si>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</si>
  <si>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专业教师</t>
  </si>
  <si>
    <t>研究生团工委</t>
  </si>
  <si>
    <t>特殊贡献奖</t>
  </si>
  <si>
    <t>阳光使者奖</t>
  </si>
  <si>
    <t>优秀专兼职团的工作者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</si>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</sst>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黑体"/>
      <charset val="134"/>
    </font>
    <font>
      <sz val="11"/>
      <color indexed="10"/>
      <name val="Times New Roman"/>
      <charset val="134"/>
    </font>
    <font>
      <sz val="11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165100</xdr:colOff>
          <xdr:row>1</xdr:row>
          <xdr:rowOff>0</xdr:rowOff>
        </xdr:to>
        <xdr:sp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43050" y="180975"/>
              <a:ext cx="20796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115" zoomScaleNormal="115" workbookViewId="0">
      <selection activeCell="B24" sqref="B24"/>
    </sheetView>
  </sheetViews>
  <sheetFormatPr defaultColWidth="9" defaultRowHeight="14.25" outlineLevelCol="4"/>
  <cols>
    <col min="1" max="1" width="6.25" style="18" customWidth="1"/>
    <col min="2" max="2" width="40" style="31" customWidth="1"/>
    <col min="3" max="3" width="15.5833333333333" customWidth="1"/>
    <col min="4" max="4" width="21.25" style="18" customWidth="1"/>
    <col min="5" max="5" width="40.7833333333333" style="18" customWidth="1"/>
    <col min="6" max="245" width="9" style="18" customWidth="1"/>
    <col min="246" max="246" width="9" customWidth="1"/>
  </cols>
  <sheetData>
    <row r="1" ht="37.5" customHeight="1" spans="1:5">
      <c r="A1" s="35" t="s">
        <v>0</v>
      </c>
      <c r="B1" s="36" t="s">
        <v>1</v>
      </c>
      <c r="C1" s="35" t="s">
        <v>2</v>
      </c>
      <c r="D1" s="35" t="s">
        <v>3</v>
      </c>
      <c r="E1" s="37" t="s">
        <v>4</v>
      </c>
    </row>
    <row r="2" spans="1:5">
      <c r="A2" s="35">
        <v>1</v>
      </c>
      <c r="B2" s="35" t="s">
        <v>5</v>
      </c>
      <c r="C2" s="35" t="s">
        <v>6</v>
      </c>
      <c r="D2" s="35" t="s">
        <v>7</v>
      </c>
      <c r="E2" s="35"/>
    </row>
    <row r="3" spans="1:5">
      <c r="A3" s="35">
        <v>2</v>
      </c>
      <c r="B3" s="35" t="s">
        <v>8</v>
      </c>
      <c r="C3" s="35" t="s">
        <v>9</v>
      </c>
      <c r="D3" s="35" t="s">
        <v>10</v>
      </c>
      <c r="E3" s="35"/>
    </row>
    <row r="4" spans="1:5">
      <c r="A4" s="35">
        <v>3</v>
      </c>
      <c r="B4" s="36" t="s">
        <v>11</v>
      </c>
      <c r="C4" s="35" t="s">
        <v>12</v>
      </c>
      <c r="D4" s="35" t="s">
        <v>10</v>
      </c>
      <c r="E4" s="35"/>
    </row>
    <row r="5" spans="1:5">
      <c r="A5" s="35">
        <v>4</v>
      </c>
      <c r="B5" s="38" t="s">
        <v>13</v>
      </c>
      <c r="C5" s="35" t="s">
        <v>14</v>
      </c>
      <c r="D5" s="35" t="s">
        <v>10</v>
      </c>
      <c r="E5" s="35"/>
    </row>
    <row r="6" spans="1:5">
      <c r="A6" s="35">
        <v>5</v>
      </c>
      <c r="B6" s="35" t="s">
        <v>15</v>
      </c>
      <c r="C6" s="35" t="s">
        <v>16</v>
      </c>
      <c r="D6" s="35" t="s">
        <v>7</v>
      </c>
      <c r="E6" s="35"/>
    </row>
    <row r="7" spans="1:5">
      <c r="A7" s="35">
        <v>6</v>
      </c>
      <c r="B7" s="36" t="s">
        <v>17</v>
      </c>
      <c r="C7" s="35" t="s">
        <v>18</v>
      </c>
      <c r="D7" s="35" t="s">
        <v>10</v>
      </c>
      <c r="E7" s="35"/>
    </row>
    <row r="8" spans="1:5">
      <c r="A8" s="35">
        <v>7</v>
      </c>
      <c r="B8" s="36" t="s">
        <v>19</v>
      </c>
      <c r="C8" s="35" t="s">
        <v>20</v>
      </c>
      <c r="D8" s="35" t="s">
        <v>7</v>
      </c>
      <c r="E8" s="35"/>
    </row>
    <row r="9" spans="1:5">
      <c r="A9" s="35">
        <v>8</v>
      </c>
      <c r="B9" s="36" t="s">
        <v>21</v>
      </c>
      <c r="C9" s="35" t="s">
        <v>22</v>
      </c>
      <c r="D9" s="35" t="s">
        <v>10</v>
      </c>
      <c r="E9" s="35"/>
    </row>
    <row r="10" spans="1:5">
      <c r="A10" s="35">
        <v>9</v>
      </c>
      <c r="B10" s="36" t="s">
        <v>23</v>
      </c>
      <c r="C10" s="35" t="s">
        <v>24</v>
      </c>
      <c r="D10" s="35" t="s">
        <v>10</v>
      </c>
      <c r="E10" s="35"/>
    </row>
    <row r="11" spans="1:5">
      <c r="A11" s="35">
        <v>10</v>
      </c>
      <c r="B11" s="36" t="s">
        <v>25</v>
      </c>
      <c r="C11" s="35" t="s">
        <v>26</v>
      </c>
      <c r="D11" s="35" t="s">
        <v>27</v>
      </c>
      <c r="E11" s="35"/>
    </row>
    <row r="12" spans="1:5">
      <c r="A12" s="35">
        <v>11</v>
      </c>
      <c r="B12" s="38" t="s">
        <v>28</v>
      </c>
      <c r="C12" s="35" t="s">
        <v>29</v>
      </c>
      <c r="D12" s="35" t="s">
        <v>10</v>
      </c>
      <c r="E12" s="35"/>
    </row>
    <row r="13" spans="1:5">
      <c r="A13" s="35">
        <v>12</v>
      </c>
      <c r="B13" s="38" t="s">
        <v>30</v>
      </c>
      <c r="C13" s="35" t="s">
        <v>31</v>
      </c>
      <c r="D13" s="35" t="s">
        <v>32</v>
      </c>
      <c r="E13" s="37"/>
    </row>
    <row r="14" spans="1:5">
      <c r="A14" s="35">
        <v>13</v>
      </c>
      <c r="B14" s="38" t="s">
        <v>33</v>
      </c>
      <c r="C14" s="35" t="s">
        <v>34</v>
      </c>
      <c r="D14" s="35" t="s">
        <v>10</v>
      </c>
      <c r="E14" s="35"/>
    </row>
    <row r="15" spans="1:5">
      <c r="A15" s="35">
        <v>14</v>
      </c>
      <c r="B15" s="38" t="s">
        <v>35</v>
      </c>
      <c r="C15" s="35" t="s">
        <v>36</v>
      </c>
      <c r="D15" s="35" t="s">
        <v>10</v>
      </c>
      <c r="E15" s="35"/>
    </row>
  </sheetData>
  <autoFilter xmlns:etc="http://www.wps.cn/officeDocument/2017/etCustomData" ref="A1:E15" etc:filterBottomFollowUsedRange="0">
    <sortState ref="A2:E15">
      <sortCondition ref="C1"/>
    </sortState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zoomScale="115" zoomScaleNormal="115" workbookViewId="0">
      <selection activeCell="C1" sqref="C$1:C$1048576"/>
    </sheetView>
  </sheetViews>
  <sheetFormatPr defaultColWidth="9" defaultRowHeight="14.25" outlineLevelRow="4" outlineLevelCol="3"/>
  <cols>
    <col min="1" max="1" width="6.75" customWidth="1"/>
    <col min="2" max="2" width="31.8" style="31" customWidth="1"/>
    <col min="3" max="3" width="15.5833333333333" customWidth="1"/>
    <col min="4" max="4" width="24" customWidth="1"/>
  </cols>
  <sheetData>
    <row r="1" s="17" customFormat="1" ht="23.25" customHeight="1" spans="1:4">
      <c r="A1" s="3" t="s">
        <v>0</v>
      </c>
      <c r="B1" s="6" t="s">
        <v>1</v>
      </c>
      <c r="C1" s="3" t="s">
        <v>2</v>
      </c>
      <c r="D1" s="3" t="s">
        <v>37</v>
      </c>
    </row>
    <row r="2" s="18" customFormat="1" spans="1:4">
      <c r="A2" s="7">
        <v>1</v>
      </c>
      <c r="B2" s="8" t="s">
        <v>38</v>
      </c>
      <c r="C2" s="8" t="s">
        <v>39</v>
      </c>
      <c r="D2" s="8" t="s">
        <v>10</v>
      </c>
    </row>
    <row r="3" spans="1:4">
      <c r="A3" s="7">
        <v>2</v>
      </c>
      <c r="B3" s="32" t="s">
        <v>40</v>
      </c>
      <c r="C3" s="8" t="s">
        <v>41</v>
      </c>
      <c r="D3" s="8" t="s">
        <v>7</v>
      </c>
    </row>
    <row r="4" spans="1:4">
      <c r="A4" s="7">
        <v>3</v>
      </c>
      <c r="B4" s="8" t="s">
        <v>42</v>
      </c>
      <c r="C4" s="8" t="s">
        <v>43</v>
      </c>
      <c r="D4" s="8" t="s">
        <v>7</v>
      </c>
    </row>
    <row r="5" spans="1:4">
      <c r="A5" s="7">
        <v>4</v>
      </c>
      <c r="B5" s="33" t="s">
        <v>44</v>
      </c>
      <c r="C5" s="34" t="s">
        <v>45</v>
      </c>
      <c r="D5" s="8" t="s">
        <v>32</v>
      </c>
    </row>
  </sheetData>
  <dataValidations count="1">
    <dataValidation type="list" allowBlank="1" showInputMessage="1" showErrorMessage="1" sqref="D2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178"/>
  <sheetViews>
    <sheetView zoomScale="115" zoomScaleNormal="115" topLeftCell="A156" workbookViewId="0">
      <selection activeCell="B1" sqref="B$1:B$1048576"/>
    </sheetView>
  </sheetViews>
  <sheetFormatPr defaultColWidth="9" defaultRowHeight="14.25"/>
  <cols>
    <col min="1" max="1" width="6.25" style="18" customWidth="1"/>
    <col min="2" max="2" width="10.5" style="18" customWidth="1"/>
    <col min="3" max="3" width="23.0333333333333" style="18" customWidth="1"/>
    <col min="4" max="4" width="22.825" style="18" customWidth="1"/>
    <col min="5" max="236" width="9" style="18" customWidth="1"/>
    <col min="237" max="237" width="9" customWidth="1"/>
  </cols>
  <sheetData>
    <row r="1" s="19" customFormat="1" ht="47" customHeight="1" spans="1:236">
      <c r="A1" s="23" t="s">
        <v>0</v>
      </c>
      <c r="B1" s="23" t="s">
        <v>46</v>
      </c>
      <c r="C1" s="23" t="s">
        <v>3</v>
      </c>
      <c r="D1" s="24" t="s">
        <v>47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</row>
    <row r="2" ht="15" spans="1:4">
      <c r="A2" s="25">
        <v>1</v>
      </c>
      <c r="B2" s="26" t="s">
        <v>48</v>
      </c>
      <c r="C2" s="26" t="s">
        <v>49</v>
      </c>
      <c r="D2" s="25"/>
    </row>
    <row r="3" ht="15" spans="1:4">
      <c r="A3" s="25">
        <v>2</v>
      </c>
      <c r="B3" s="27" t="s">
        <v>50</v>
      </c>
      <c r="C3" s="26" t="s">
        <v>49</v>
      </c>
      <c r="D3" s="25"/>
    </row>
    <row r="4" ht="15" spans="1:4">
      <c r="A4" s="25">
        <v>3</v>
      </c>
      <c r="B4" s="26" t="s">
        <v>51</v>
      </c>
      <c r="C4" s="26" t="s">
        <v>49</v>
      </c>
      <c r="D4" s="25"/>
    </row>
    <row r="5" ht="15" spans="1:4">
      <c r="A5" s="25">
        <v>4</v>
      </c>
      <c r="B5" s="26" t="s">
        <v>52</v>
      </c>
      <c r="C5" s="25"/>
      <c r="D5" s="26" t="s">
        <v>53</v>
      </c>
    </row>
    <row r="6" ht="15" spans="1:4">
      <c r="A6" s="25">
        <v>5</v>
      </c>
      <c r="B6" s="26" t="s">
        <v>54</v>
      </c>
      <c r="C6" s="25"/>
      <c r="D6" s="26" t="s">
        <v>55</v>
      </c>
    </row>
    <row r="7" ht="15" spans="1:4">
      <c r="A7" s="25">
        <v>6</v>
      </c>
      <c r="B7" s="27" t="s">
        <v>56</v>
      </c>
      <c r="C7" s="26" t="s">
        <v>57</v>
      </c>
      <c r="D7" s="25"/>
    </row>
    <row r="8" ht="15" spans="1:4">
      <c r="A8" s="25">
        <v>7</v>
      </c>
      <c r="B8" s="27" t="s">
        <v>58</v>
      </c>
      <c r="C8" s="25"/>
      <c r="D8" s="26" t="s">
        <v>53</v>
      </c>
    </row>
    <row r="9" ht="15" spans="1:4">
      <c r="A9" s="25">
        <v>8</v>
      </c>
      <c r="B9" s="26" t="s">
        <v>59</v>
      </c>
      <c r="C9" s="26" t="s">
        <v>60</v>
      </c>
      <c r="D9" s="25"/>
    </row>
    <row r="10" ht="15" spans="1:4">
      <c r="A10" s="25">
        <v>9</v>
      </c>
      <c r="B10" s="26" t="s">
        <v>61</v>
      </c>
      <c r="C10" s="26" t="s">
        <v>60</v>
      </c>
      <c r="D10" s="25"/>
    </row>
    <row r="11" ht="15" spans="1:4">
      <c r="A11" s="25">
        <v>10</v>
      </c>
      <c r="B11" s="26" t="s">
        <v>62</v>
      </c>
      <c r="C11" s="26" t="s">
        <v>60</v>
      </c>
      <c r="D11" s="25"/>
    </row>
    <row r="12" ht="15" spans="1:4">
      <c r="A12" s="25">
        <v>11</v>
      </c>
      <c r="B12" s="26" t="s">
        <v>63</v>
      </c>
      <c r="C12" s="26" t="s">
        <v>64</v>
      </c>
      <c r="D12" s="25"/>
    </row>
    <row r="13" ht="15" spans="1:4">
      <c r="A13" s="25">
        <v>12</v>
      </c>
      <c r="B13" s="27" t="s">
        <v>65</v>
      </c>
      <c r="C13" s="26" t="s">
        <v>49</v>
      </c>
      <c r="D13" s="25"/>
    </row>
    <row r="14" ht="15" spans="1:4">
      <c r="A14" s="25">
        <v>13</v>
      </c>
      <c r="B14" s="26" t="s">
        <v>66</v>
      </c>
      <c r="C14" s="25"/>
      <c r="D14" s="26" t="s">
        <v>67</v>
      </c>
    </row>
    <row r="15" ht="15" spans="1:4">
      <c r="A15" s="25">
        <v>14</v>
      </c>
      <c r="B15" s="26" t="s">
        <v>68</v>
      </c>
      <c r="C15" s="26" t="s">
        <v>57</v>
      </c>
      <c r="D15" s="25"/>
    </row>
    <row r="16" ht="15" spans="1:4">
      <c r="A16" s="25">
        <v>15</v>
      </c>
      <c r="B16" s="26" t="s">
        <v>69</v>
      </c>
      <c r="C16" s="26" t="s">
        <v>60</v>
      </c>
      <c r="D16" s="25"/>
    </row>
    <row r="17" ht="15" spans="1:4">
      <c r="A17" s="25">
        <v>16</v>
      </c>
      <c r="B17" s="27" t="s">
        <v>70</v>
      </c>
      <c r="C17" s="25"/>
      <c r="D17" s="26" t="s">
        <v>53</v>
      </c>
    </row>
    <row r="18" ht="15" spans="1:4">
      <c r="A18" s="25">
        <v>17</v>
      </c>
      <c r="B18" s="26" t="s">
        <v>71</v>
      </c>
      <c r="C18" s="26" t="s">
        <v>60</v>
      </c>
      <c r="D18" s="25"/>
    </row>
    <row r="19" ht="15" spans="1:4">
      <c r="A19" s="25">
        <v>18</v>
      </c>
      <c r="B19" s="26" t="s">
        <v>72</v>
      </c>
      <c r="C19" s="25"/>
      <c r="D19" s="28" t="s">
        <v>73</v>
      </c>
    </row>
    <row r="20" ht="15" spans="1:4">
      <c r="A20" s="25">
        <v>19</v>
      </c>
      <c r="B20" s="26" t="s">
        <v>74</v>
      </c>
      <c r="C20" s="26" t="s">
        <v>75</v>
      </c>
      <c r="D20" s="25"/>
    </row>
    <row r="21" ht="15" spans="1:4">
      <c r="A21" s="25">
        <v>20</v>
      </c>
      <c r="B21" s="27" t="s">
        <v>76</v>
      </c>
      <c r="C21" s="26" t="s">
        <v>64</v>
      </c>
      <c r="D21" s="25"/>
    </row>
    <row r="22" ht="15" spans="1:4">
      <c r="A22" s="25">
        <v>21</v>
      </c>
      <c r="B22" s="27" t="s">
        <v>77</v>
      </c>
      <c r="C22" s="25"/>
      <c r="D22" s="26" t="s">
        <v>67</v>
      </c>
    </row>
    <row r="23" ht="15" spans="1:4">
      <c r="A23" s="25">
        <v>22</v>
      </c>
      <c r="B23" s="27" t="s">
        <v>78</v>
      </c>
      <c r="C23" s="26" t="s">
        <v>60</v>
      </c>
      <c r="D23" s="25"/>
    </row>
    <row r="24" ht="15" spans="1:4">
      <c r="A24" s="25">
        <v>23</v>
      </c>
      <c r="B24" s="26" t="s">
        <v>79</v>
      </c>
      <c r="C24" s="26" t="s">
        <v>49</v>
      </c>
      <c r="D24" s="25"/>
    </row>
    <row r="25" ht="15" spans="1:4">
      <c r="A25" s="25">
        <v>24</v>
      </c>
      <c r="B25" s="26" t="s">
        <v>6</v>
      </c>
      <c r="C25" s="26" t="s">
        <v>64</v>
      </c>
      <c r="D25" s="25"/>
    </row>
    <row r="26" ht="15" spans="1:4">
      <c r="A26" s="25">
        <v>25</v>
      </c>
      <c r="B26" s="26" t="s">
        <v>80</v>
      </c>
      <c r="C26" s="26" t="s">
        <v>64</v>
      </c>
      <c r="D26" s="25"/>
    </row>
    <row r="27" ht="15" spans="1:4">
      <c r="A27" s="25">
        <v>26</v>
      </c>
      <c r="B27" s="26" t="s">
        <v>81</v>
      </c>
      <c r="C27" s="25"/>
      <c r="D27" s="26" t="s">
        <v>82</v>
      </c>
    </row>
    <row r="28" ht="15" spans="1:4">
      <c r="A28" s="25">
        <v>27</v>
      </c>
      <c r="B28" s="26" t="s">
        <v>83</v>
      </c>
      <c r="C28" s="26" t="s">
        <v>64</v>
      </c>
      <c r="D28" s="25"/>
    </row>
    <row r="29" ht="15" spans="1:4">
      <c r="A29" s="25">
        <v>28</v>
      </c>
      <c r="B29" s="27" t="s">
        <v>84</v>
      </c>
      <c r="C29" s="26" t="s">
        <v>64</v>
      </c>
      <c r="D29" s="25"/>
    </row>
    <row r="30" ht="15" spans="1:4">
      <c r="A30" s="25">
        <v>29</v>
      </c>
      <c r="B30" s="26" t="s">
        <v>85</v>
      </c>
      <c r="C30" s="26" t="s">
        <v>60</v>
      </c>
      <c r="D30" s="25"/>
    </row>
    <row r="31" ht="15" spans="1:4">
      <c r="A31" s="25">
        <v>30</v>
      </c>
      <c r="B31" s="26" t="s">
        <v>86</v>
      </c>
      <c r="C31" s="26" t="s">
        <v>64</v>
      </c>
      <c r="D31" s="25"/>
    </row>
    <row r="32" ht="15" spans="1:4">
      <c r="A32" s="25">
        <v>31</v>
      </c>
      <c r="B32" s="27" t="s">
        <v>87</v>
      </c>
      <c r="C32" s="26" t="s">
        <v>64</v>
      </c>
      <c r="D32" s="25"/>
    </row>
    <row r="33" ht="15" spans="1:4">
      <c r="A33" s="25">
        <v>32</v>
      </c>
      <c r="B33" s="26" t="s">
        <v>88</v>
      </c>
      <c r="C33" s="26" t="s">
        <v>64</v>
      </c>
      <c r="D33" s="25"/>
    </row>
    <row r="34" ht="15" spans="1:4">
      <c r="A34" s="25">
        <v>33</v>
      </c>
      <c r="B34" s="27" t="s">
        <v>89</v>
      </c>
      <c r="C34" s="26" t="s">
        <v>64</v>
      </c>
      <c r="D34" s="25"/>
    </row>
    <row r="35" ht="15" spans="1:4">
      <c r="A35" s="25">
        <v>34</v>
      </c>
      <c r="B35" s="27" t="s">
        <v>90</v>
      </c>
      <c r="C35" s="26" t="s">
        <v>64</v>
      </c>
      <c r="D35" s="25"/>
    </row>
    <row r="36" ht="15" spans="1:4">
      <c r="A36" s="25">
        <v>35</v>
      </c>
      <c r="B36" s="26" t="s">
        <v>91</v>
      </c>
      <c r="C36" s="26" t="s">
        <v>64</v>
      </c>
      <c r="D36" s="25"/>
    </row>
    <row r="37" ht="15" spans="1:4">
      <c r="A37" s="25">
        <v>36</v>
      </c>
      <c r="B37" s="26" t="s">
        <v>92</v>
      </c>
      <c r="C37" s="26" t="s">
        <v>64</v>
      </c>
      <c r="D37" s="25"/>
    </row>
    <row r="38" ht="15" spans="1:4">
      <c r="A38" s="25">
        <v>37</v>
      </c>
      <c r="B38" s="26" t="s">
        <v>93</v>
      </c>
      <c r="C38" s="26" t="s">
        <v>64</v>
      </c>
      <c r="D38" s="25"/>
    </row>
    <row r="39" ht="15" spans="1:4">
      <c r="A39" s="25">
        <v>38</v>
      </c>
      <c r="B39" s="27" t="s">
        <v>94</v>
      </c>
      <c r="C39" s="26" t="s">
        <v>64</v>
      </c>
      <c r="D39" s="25"/>
    </row>
    <row r="40" ht="15" spans="1:4">
      <c r="A40" s="25">
        <v>39</v>
      </c>
      <c r="B40" s="26" t="s">
        <v>95</v>
      </c>
      <c r="C40" s="26" t="s">
        <v>64</v>
      </c>
      <c r="D40" s="25"/>
    </row>
    <row r="41" ht="15" spans="1:4">
      <c r="A41" s="25">
        <v>40</v>
      </c>
      <c r="B41" s="26" t="s">
        <v>96</v>
      </c>
      <c r="C41" s="26" t="s">
        <v>60</v>
      </c>
      <c r="D41" s="25"/>
    </row>
    <row r="42" ht="15" spans="1:4">
      <c r="A42" s="25">
        <v>41</v>
      </c>
      <c r="B42" s="26" t="s">
        <v>97</v>
      </c>
      <c r="C42" s="26" t="s">
        <v>75</v>
      </c>
      <c r="D42" s="25"/>
    </row>
    <row r="43" ht="15" spans="1:4">
      <c r="A43" s="25">
        <v>42</v>
      </c>
      <c r="B43" s="27" t="s">
        <v>98</v>
      </c>
      <c r="C43" s="26" t="s">
        <v>64</v>
      </c>
      <c r="D43" s="25"/>
    </row>
    <row r="44" ht="15" spans="1:4">
      <c r="A44" s="25">
        <v>43</v>
      </c>
      <c r="B44" s="26" t="s">
        <v>99</v>
      </c>
      <c r="C44" s="26" t="s">
        <v>60</v>
      </c>
      <c r="D44" s="25"/>
    </row>
    <row r="45" ht="15" spans="1:4">
      <c r="A45" s="25">
        <v>44</v>
      </c>
      <c r="B45" s="26" t="s">
        <v>100</v>
      </c>
      <c r="C45" s="25"/>
      <c r="D45" s="26" t="s">
        <v>101</v>
      </c>
    </row>
    <row r="46" ht="15" spans="1:4">
      <c r="A46" s="25">
        <v>45</v>
      </c>
      <c r="B46" s="26" t="s">
        <v>102</v>
      </c>
      <c r="C46" s="26" t="s">
        <v>75</v>
      </c>
      <c r="D46" s="25"/>
    </row>
    <row r="47" ht="15" spans="1:4">
      <c r="A47" s="25">
        <v>46</v>
      </c>
      <c r="B47" s="26" t="s">
        <v>103</v>
      </c>
      <c r="C47" s="26" t="s">
        <v>49</v>
      </c>
      <c r="D47" s="25"/>
    </row>
    <row r="48" ht="15" spans="1:4">
      <c r="A48" s="25">
        <v>47</v>
      </c>
      <c r="B48" s="27" t="s">
        <v>104</v>
      </c>
      <c r="C48" s="26" t="s">
        <v>49</v>
      </c>
      <c r="D48" s="25"/>
    </row>
    <row r="49" ht="15" spans="1:4">
      <c r="A49" s="25">
        <v>48</v>
      </c>
      <c r="B49" s="26" t="s">
        <v>105</v>
      </c>
      <c r="C49" s="26" t="s">
        <v>106</v>
      </c>
      <c r="D49" s="25"/>
    </row>
    <row r="50" ht="15" spans="1:4">
      <c r="A50" s="25">
        <v>49</v>
      </c>
      <c r="B50" s="27" t="s">
        <v>107</v>
      </c>
      <c r="C50" s="26" t="s">
        <v>64</v>
      </c>
      <c r="D50" s="25"/>
    </row>
    <row r="51" ht="15" spans="1:4">
      <c r="A51" s="25">
        <v>50</v>
      </c>
      <c r="B51" s="26" t="s">
        <v>108</v>
      </c>
      <c r="C51" s="26" t="s">
        <v>60</v>
      </c>
      <c r="D51" s="25"/>
    </row>
    <row r="52" ht="15" spans="1:4">
      <c r="A52" s="25">
        <v>51</v>
      </c>
      <c r="B52" s="26" t="s">
        <v>109</v>
      </c>
      <c r="C52" s="26" t="s">
        <v>64</v>
      </c>
      <c r="D52" s="25"/>
    </row>
    <row r="53" ht="15" spans="1:4">
      <c r="A53" s="25">
        <v>52</v>
      </c>
      <c r="B53" s="27" t="s">
        <v>110</v>
      </c>
      <c r="C53" s="26" t="s">
        <v>49</v>
      </c>
      <c r="D53" s="25"/>
    </row>
    <row r="54" ht="15" spans="1:4">
      <c r="A54" s="25">
        <v>53</v>
      </c>
      <c r="B54" s="27" t="s">
        <v>111</v>
      </c>
      <c r="C54" s="26" t="s">
        <v>60</v>
      </c>
      <c r="D54" s="25"/>
    </row>
    <row r="55" ht="15" spans="1:4">
      <c r="A55" s="25">
        <v>54</v>
      </c>
      <c r="B55" s="26" t="s">
        <v>112</v>
      </c>
      <c r="C55" s="26" t="s">
        <v>49</v>
      </c>
      <c r="D55" s="25"/>
    </row>
    <row r="56" ht="15" spans="1:4">
      <c r="A56" s="25">
        <v>55</v>
      </c>
      <c r="B56" s="27" t="s">
        <v>113</v>
      </c>
      <c r="C56" s="26" t="s">
        <v>64</v>
      </c>
      <c r="D56" s="25"/>
    </row>
    <row r="57" ht="15" spans="1:4">
      <c r="A57" s="25">
        <v>56</v>
      </c>
      <c r="B57" s="26" t="s">
        <v>114</v>
      </c>
      <c r="C57" s="26" t="s">
        <v>60</v>
      </c>
      <c r="D57" s="25"/>
    </row>
    <row r="58" ht="15" spans="1:4">
      <c r="A58" s="25">
        <v>57</v>
      </c>
      <c r="B58" s="26" t="s">
        <v>115</v>
      </c>
      <c r="C58" s="26" t="s">
        <v>64</v>
      </c>
      <c r="D58" s="25"/>
    </row>
    <row r="59" ht="15" spans="1:4">
      <c r="A59" s="25">
        <v>58</v>
      </c>
      <c r="B59" s="27" t="s">
        <v>116</v>
      </c>
      <c r="C59" s="26" t="s">
        <v>49</v>
      </c>
      <c r="D59" s="25"/>
    </row>
    <row r="60" ht="15" spans="1:4">
      <c r="A60" s="25">
        <v>59</v>
      </c>
      <c r="B60" s="27" t="s">
        <v>117</v>
      </c>
      <c r="C60" s="26" t="s">
        <v>60</v>
      </c>
      <c r="D60" s="25"/>
    </row>
    <row r="61" ht="15" spans="1:4">
      <c r="A61" s="25">
        <v>60</v>
      </c>
      <c r="B61" s="27" t="s">
        <v>118</v>
      </c>
      <c r="C61" s="26" t="s">
        <v>64</v>
      </c>
      <c r="D61" s="25"/>
    </row>
    <row r="62" ht="15" spans="1:4">
      <c r="A62" s="25">
        <v>61</v>
      </c>
      <c r="B62" s="26" t="s">
        <v>119</v>
      </c>
      <c r="C62" s="26" t="s">
        <v>49</v>
      </c>
      <c r="D62" s="25"/>
    </row>
    <row r="63" ht="15" spans="1:4">
      <c r="A63" s="25">
        <v>62</v>
      </c>
      <c r="B63" s="27" t="s">
        <v>120</v>
      </c>
      <c r="C63" s="26" t="s">
        <v>49</v>
      </c>
      <c r="D63" s="25"/>
    </row>
    <row r="64" ht="15" spans="1:4">
      <c r="A64" s="25">
        <v>63</v>
      </c>
      <c r="B64" s="26" t="s">
        <v>121</v>
      </c>
      <c r="C64" s="26" t="s">
        <v>49</v>
      </c>
      <c r="D64" s="25"/>
    </row>
    <row r="65" ht="15" spans="1:4">
      <c r="A65" s="25">
        <v>64</v>
      </c>
      <c r="B65" s="26" t="s">
        <v>122</v>
      </c>
      <c r="C65" s="26" t="s">
        <v>49</v>
      </c>
      <c r="D65" s="25"/>
    </row>
    <row r="66" ht="15" spans="1:4">
      <c r="A66" s="25">
        <v>65</v>
      </c>
      <c r="B66" s="26" t="s">
        <v>123</v>
      </c>
      <c r="C66" s="26" t="s">
        <v>64</v>
      </c>
      <c r="D66" s="25"/>
    </row>
    <row r="67" ht="15" spans="1:4">
      <c r="A67" s="25">
        <v>66</v>
      </c>
      <c r="B67" s="26" t="s">
        <v>124</v>
      </c>
      <c r="C67" s="26" t="s">
        <v>64</v>
      </c>
      <c r="D67" s="25"/>
    </row>
    <row r="68" ht="15" spans="1:4">
      <c r="A68" s="25">
        <v>67</v>
      </c>
      <c r="B68" s="26" t="s">
        <v>125</v>
      </c>
      <c r="C68" s="26" t="s">
        <v>64</v>
      </c>
      <c r="D68" s="25"/>
    </row>
    <row r="69" ht="15" spans="1:4">
      <c r="A69" s="25">
        <v>68</v>
      </c>
      <c r="B69" s="26" t="s">
        <v>126</v>
      </c>
      <c r="C69" s="26" t="s">
        <v>64</v>
      </c>
      <c r="D69" s="25"/>
    </row>
    <row r="70" ht="15" spans="1:4">
      <c r="A70" s="25">
        <v>69</v>
      </c>
      <c r="B70" s="26" t="s">
        <v>127</v>
      </c>
      <c r="C70" s="26" t="s">
        <v>64</v>
      </c>
      <c r="D70" s="25"/>
    </row>
    <row r="71" ht="15" spans="1:4">
      <c r="A71" s="25">
        <v>70</v>
      </c>
      <c r="B71" s="26" t="s">
        <v>128</v>
      </c>
      <c r="C71" s="26" t="s">
        <v>60</v>
      </c>
      <c r="D71" s="25"/>
    </row>
    <row r="72" ht="15" spans="1:4">
      <c r="A72" s="25">
        <v>71</v>
      </c>
      <c r="B72" s="26" t="s">
        <v>129</v>
      </c>
      <c r="C72" s="26" t="s">
        <v>49</v>
      </c>
      <c r="D72" s="25"/>
    </row>
    <row r="73" ht="15" spans="1:4">
      <c r="A73" s="25">
        <v>72</v>
      </c>
      <c r="B73" s="26" t="s">
        <v>130</v>
      </c>
      <c r="C73" s="26" t="s">
        <v>64</v>
      </c>
      <c r="D73" s="25"/>
    </row>
    <row r="74" ht="15" spans="1:4">
      <c r="A74" s="25">
        <v>73</v>
      </c>
      <c r="B74" s="26" t="s">
        <v>131</v>
      </c>
      <c r="C74" s="25"/>
      <c r="D74" s="27" t="s">
        <v>132</v>
      </c>
    </row>
    <row r="75" ht="15" spans="1:4">
      <c r="A75" s="25">
        <v>74</v>
      </c>
      <c r="B75" s="26" t="s">
        <v>133</v>
      </c>
      <c r="C75" s="26" t="s">
        <v>64</v>
      </c>
      <c r="D75" s="25"/>
    </row>
    <row r="76" ht="15" spans="1:4">
      <c r="A76" s="25">
        <v>75</v>
      </c>
      <c r="B76" s="27" t="s">
        <v>134</v>
      </c>
      <c r="C76" s="26" t="s">
        <v>49</v>
      </c>
      <c r="D76" s="25"/>
    </row>
    <row r="77" ht="15" spans="1:4">
      <c r="A77" s="25">
        <v>76</v>
      </c>
      <c r="B77" s="26" t="s">
        <v>135</v>
      </c>
      <c r="C77" s="26" t="s">
        <v>64</v>
      </c>
      <c r="D77" s="25"/>
    </row>
    <row r="78" ht="15" spans="1:4">
      <c r="A78" s="25">
        <v>77</v>
      </c>
      <c r="B78" s="26" t="s">
        <v>136</v>
      </c>
      <c r="C78" s="26" t="s">
        <v>137</v>
      </c>
      <c r="D78" s="25"/>
    </row>
    <row r="79" ht="15" spans="1:4">
      <c r="A79" s="25">
        <v>78</v>
      </c>
      <c r="B79" s="26" t="s">
        <v>138</v>
      </c>
      <c r="C79" s="26" t="s">
        <v>64</v>
      </c>
      <c r="D79" s="25"/>
    </row>
    <row r="80" ht="15" spans="1:4">
      <c r="A80" s="25">
        <v>79</v>
      </c>
      <c r="B80" s="26" t="s">
        <v>139</v>
      </c>
      <c r="C80" s="26" t="s">
        <v>64</v>
      </c>
      <c r="D80" s="25"/>
    </row>
    <row r="81" ht="15" spans="1:4">
      <c r="A81" s="25">
        <v>80</v>
      </c>
      <c r="B81" s="26" t="s">
        <v>140</v>
      </c>
      <c r="C81" s="27" t="s">
        <v>64</v>
      </c>
      <c r="D81" s="29"/>
    </row>
    <row r="82" ht="15" spans="1:4">
      <c r="A82" s="25">
        <v>81</v>
      </c>
      <c r="B82" s="26" t="s">
        <v>141</v>
      </c>
      <c r="C82" s="26" t="s">
        <v>60</v>
      </c>
      <c r="D82" s="25"/>
    </row>
    <row r="83" ht="15" spans="1:4">
      <c r="A83" s="25">
        <v>82</v>
      </c>
      <c r="B83" s="27" t="s">
        <v>142</v>
      </c>
      <c r="C83" s="27" t="s">
        <v>106</v>
      </c>
      <c r="D83" s="25"/>
    </row>
    <row r="84" ht="15" spans="1:4">
      <c r="A84" s="25">
        <v>83</v>
      </c>
      <c r="B84" s="26" t="s">
        <v>143</v>
      </c>
      <c r="C84" s="26" t="s">
        <v>60</v>
      </c>
      <c r="D84" s="25"/>
    </row>
    <row r="85" ht="15" spans="1:4">
      <c r="A85" s="25">
        <v>84</v>
      </c>
      <c r="B85" s="26" t="s">
        <v>144</v>
      </c>
      <c r="C85" s="26" t="s">
        <v>60</v>
      </c>
      <c r="D85" s="25"/>
    </row>
    <row r="86" ht="15" spans="1:4">
      <c r="A86" s="25">
        <v>85</v>
      </c>
      <c r="B86" s="26" t="s">
        <v>145</v>
      </c>
      <c r="C86" s="26" t="s">
        <v>64</v>
      </c>
      <c r="D86" s="25"/>
    </row>
    <row r="87" ht="15" spans="1:4">
      <c r="A87" s="25">
        <v>86</v>
      </c>
      <c r="B87" s="26" t="s">
        <v>146</v>
      </c>
      <c r="C87" s="26" t="s">
        <v>60</v>
      </c>
      <c r="D87" s="25"/>
    </row>
    <row r="88" ht="15" spans="1:4">
      <c r="A88" s="25">
        <v>87</v>
      </c>
      <c r="B88" s="26" t="s">
        <v>147</v>
      </c>
      <c r="C88" s="26" t="s">
        <v>60</v>
      </c>
      <c r="D88" s="25"/>
    </row>
    <row r="89" ht="15" spans="1:4">
      <c r="A89" s="25">
        <v>88</v>
      </c>
      <c r="B89" s="27" t="s">
        <v>148</v>
      </c>
      <c r="C89" s="26" t="s">
        <v>106</v>
      </c>
      <c r="D89" s="25"/>
    </row>
    <row r="90" ht="15" spans="1:4">
      <c r="A90" s="25">
        <v>89</v>
      </c>
      <c r="B90" s="27" t="s">
        <v>149</v>
      </c>
      <c r="C90" s="26" t="s">
        <v>64</v>
      </c>
      <c r="D90" s="25"/>
    </row>
    <row r="91" ht="15" spans="1:4">
      <c r="A91" s="25">
        <v>90</v>
      </c>
      <c r="B91" s="26" t="s">
        <v>150</v>
      </c>
      <c r="C91" s="26" t="s">
        <v>60</v>
      </c>
      <c r="D91" s="25"/>
    </row>
    <row r="92" ht="15" spans="1:4">
      <c r="A92" s="25">
        <v>91</v>
      </c>
      <c r="B92" s="26" t="s">
        <v>151</v>
      </c>
      <c r="C92" s="26" t="s">
        <v>106</v>
      </c>
      <c r="D92" s="25"/>
    </row>
    <row r="93" ht="15" spans="1:4">
      <c r="A93" s="25">
        <v>92</v>
      </c>
      <c r="B93" s="26" t="s">
        <v>152</v>
      </c>
      <c r="C93" s="25"/>
      <c r="D93" s="26" t="s">
        <v>153</v>
      </c>
    </row>
    <row r="94" ht="15" spans="1:4">
      <c r="A94" s="25">
        <v>93</v>
      </c>
      <c r="B94" s="26" t="s">
        <v>154</v>
      </c>
      <c r="C94" s="30" t="s">
        <v>49</v>
      </c>
      <c r="D94" s="25"/>
    </row>
    <row r="95" ht="15" spans="1:4">
      <c r="A95" s="25">
        <v>94</v>
      </c>
      <c r="B95" s="26" t="s">
        <v>155</v>
      </c>
      <c r="C95" s="26" t="s">
        <v>106</v>
      </c>
      <c r="D95" s="25"/>
    </row>
    <row r="96" ht="15" spans="1:4">
      <c r="A96" s="25">
        <v>95</v>
      </c>
      <c r="B96" s="26" t="s">
        <v>156</v>
      </c>
      <c r="C96" s="26" t="s">
        <v>64</v>
      </c>
      <c r="D96" s="25"/>
    </row>
    <row r="97" ht="15" spans="1:4">
      <c r="A97" s="25">
        <v>96</v>
      </c>
      <c r="B97" s="26" t="s">
        <v>157</v>
      </c>
      <c r="C97" s="26" t="s">
        <v>49</v>
      </c>
      <c r="D97" s="25"/>
    </row>
    <row r="98" ht="15" spans="1:4">
      <c r="A98" s="25">
        <v>97</v>
      </c>
      <c r="B98" s="27" t="s">
        <v>158</v>
      </c>
      <c r="C98" s="26" t="s">
        <v>64</v>
      </c>
      <c r="D98" s="25"/>
    </row>
    <row r="99" ht="15" spans="1:4">
      <c r="A99" s="25">
        <v>98</v>
      </c>
      <c r="B99" s="27" t="s">
        <v>159</v>
      </c>
      <c r="C99" s="26" t="s">
        <v>49</v>
      </c>
      <c r="D99" s="25"/>
    </row>
    <row r="100" ht="15" spans="1:4">
      <c r="A100" s="25">
        <v>99</v>
      </c>
      <c r="B100" s="27" t="s">
        <v>160</v>
      </c>
      <c r="C100" s="26" t="s">
        <v>64</v>
      </c>
      <c r="D100" s="25"/>
    </row>
    <row r="101" ht="15" spans="1:4">
      <c r="A101" s="25">
        <v>100</v>
      </c>
      <c r="B101" s="26" t="s">
        <v>161</v>
      </c>
      <c r="C101" s="26" t="s">
        <v>64</v>
      </c>
      <c r="D101" s="25"/>
    </row>
    <row r="102" ht="15" spans="1:4">
      <c r="A102" s="25">
        <v>101</v>
      </c>
      <c r="B102" s="26" t="s">
        <v>162</v>
      </c>
      <c r="C102" s="26" t="s">
        <v>49</v>
      </c>
      <c r="D102" s="25"/>
    </row>
    <row r="103" ht="15" spans="1:4">
      <c r="A103" s="25">
        <v>102</v>
      </c>
      <c r="B103" s="26" t="s">
        <v>163</v>
      </c>
      <c r="C103" s="26" t="s">
        <v>64</v>
      </c>
      <c r="D103" s="25"/>
    </row>
    <row r="104" ht="15" spans="1:4">
      <c r="A104" s="25">
        <v>103</v>
      </c>
      <c r="B104" s="26" t="s">
        <v>164</v>
      </c>
      <c r="C104" s="26" t="s">
        <v>75</v>
      </c>
      <c r="D104" s="25"/>
    </row>
    <row r="105" ht="15" spans="1:4">
      <c r="A105" s="25">
        <v>104</v>
      </c>
      <c r="B105" s="26" t="s">
        <v>165</v>
      </c>
      <c r="C105" s="26" t="s">
        <v>64</v>
      </c>
      <c r="D105" s="25"/>
    </row>
    <row r="106" ht="15" spans="1:4">
      <c r="A106" s="25">
        <v>105</v>
      </c>
      <c r="B106" s="27" t="s">
        <v>166</v>
      </c>
      <c r="C106" s="26" t="s">
        <v>64</v>
      </c>
      <c r="D106" s="25"/>
    </row>
    <row r="107" ht="15" spans="1:4">
      <c r="A107" s="25">
        <v>106</v>
      </c>
      <c r="B107" s="27" t="s">
        <v>167</v>
      </c>
      <c r="C107" s="26" t="s">
        <v>49</v>
      </c>
      <c r="D107" s="25"/>
    </row>
    <row r="108" ht="15" spans="1:4">
      <c r="A108" s="25">
        <v>107</v>
      </c>
      <c r="B108" s="26" t="s">
        <v>168</v>
      </c>
      <c r="C108" s="26" t="s">
        <v>64</v>
      </c>
      <c r="D108" s="25"/>
    </row>
    <row r="109" ht="15" spans="1:4">
      <c r="A109" s="25">
        <v>108</v>
      </c>
      <c r="B109" s="26" t="s">
        <v>169</v>
      </c>
      <c r="C109" s="26" t="s">
        <v>49</v>
      </c>
      <c r="D109" s="25"/>
    </row>
    <row r="110" ht="15" spans="1:4">
      <c r="A110" s="25">
        <v>109</v>
      </c>
      <c r="B110" s="26" t="s">
        <v>170</v>
      </c>
      <c r="C110" s="26" t="s">
        <v>60</v>
      </c>
      <c r="D110" s="25"/>
    </row>
    <row r="111" ht="15" spans="1:4">
      <c r="A111" s="25">
        <v>110</v>
      </c>
      <c r="B111" s="27" t="s">
        <v>171</v>
      </c>
      <c r="C111" s="27" t="s">
        <v>49</v>
      </c>
      <c r="D111" s="25"/>
    </row>
    <row r="112" ht="15" spans="1:4">
      <c r="A112" s="25">
        <v>111</v>
      </c>
      <c r="B112" s="26" t="s">
        <v>172</v>
      </c>
      <c r="C112" s="27" t="s">
        <v>75</v>
      </c>
      <c r="D112" s="29"/>
    </row>
    <row r="113" ht="15" spans="1:4">
      <c r="A113" s="25">
        <v>112</v>
      </c>
      <c r="B113" s="27" t="s">
        <v>173</v>
      </c>
      <c r="C113" s="26" t="s">
        <v>60</v>
      </c>
      <c r="D113" s="25"/>
    </row>
    <row r="114" ht="15" spans="1:4">
      <c r="A114" s="25">
        <v>113</v>
      </c>
      <c r="B114" s="26" t="s">
        <v>174</v>
      </c>
      <c r="C114" s="26" t="s">
        <v>64</v>
      </c>
      <c r="D114" s="25"/>
    </row>
    <row r="115" ht="15" spans="1:4">
      <c r="A115" s="25">
        <v>114</v>
      </c>
      <c r="B115" s="27" t="s">
        <v>175</v>
      </c>
      <c r="C115" s="26" t="s">
        <v>64</v>
      </c>
      <c r="D115" s="25"/>
    </row>
    <row r="116" ht="15" spans="1:4">
      <c r="A116" s="25">
        <v>115</v>
      </c>
      <c r="B116" s="27" t="s">
        <v>176</v>
      </c>
      <c r="C116" s="26" t="s">
        <v>106</v>
      </c>
      <c r="D116" s="25"/>
    </row>
    <row r="117" ht="15" spans="1:4">
      <c r="A117" s="25">
        <v>116</v>
      </c>
      <c r="B117" s="26" t="s">
        <v>177</v>
      </c>
      <c r="C117" s="26" t="s">
        <v>49</v>
      </c>
      <c r="D117" s="25"/>
    </row>
    <row r="118" ht="15" spans="1:4">
      <c r="A118" s="25">
        <v>117</v>
      </c>
      <c r="B118" s="26" t="s">
        <v>178</v>
      </c>
      <c r="C118" s="26" t="s">
        <v>64</v>
      </c>
      <c r="D118" s="25"/>
    </row>
    <row r="119" ht="15" spans="1:4">
      <c r="A119" s="25">
        <v>118</v>
      </c>
      <c r="B119" s="26" t="s">
        <v>179</v>
      </c>
      <c r="C119" s="26" t="s">
        <v>60</v>
      </c>
      <c r="D119" s="25"/>
    </row>
    <row r="120" ht="15" spans="1:4">
      <c r="A120" s="25">
        <v>119</v>
      </c>
      <c r="B120" s="27" t="s">
        <v>180</v>
      </c>
      <c r="C120" s="26" t="s">
        <v>49</v>
      </c>
      <c r="D120" s="25"/>
    </row>
    <row r="121" ht="15" spans="1:4">
      <c r="A121" s="25">
        <v>120</v>
      </c>
      <c r="B121" s="26" t="s">
        <v>181</v>
      </c>
      <c r="C121" s="26" t="s">
        <v>57</v>
      </c>
      <c r="D121" s="25"/>
    </row>
    <row r="122" ht="15" spans="1:4">
      <c r="A122" s="25">
        <v>121</v>
      </c>
      <c r="B122" s="26" t="s">
        <v>182</v>
      </c>
      <c r="C122" s="26" t="s">
        <v>49</v>
      </c>
      <c r="D122" s="25"/>
    </row>
    <row r="123" ht="15" spans="1:4">
      <c r="A123" s="25">
        <v>122</v>
      </c>
      <c r="B123" s="27" t="s">
        <v>183</v>
      </c>
      <c r="C123" s="26" t="s">
        <v>60</v>
      </c>
      <c r="D123" s="25"/>
    </row>
    <row r="124" ht="15" spans="1:4">
      <c r="A124" s="25">
        <v>123</v>
      </c>
      <c r="B124" s="27" t="s">
        <v>184</v>
      </c>
      <c r="C124" s="26" t="s">
        <v>185</v>
      </c>
      <c r="D124" s="25"/>
    </row>
    <row r="125" ht="15" spans="1:4">
      <c r="A125" s="25">
        <v>124</v>
      </c>
      <c r="B125" s="26" t="s">
        <v>186</v>
      </c>
      <c r="C125" s="26" t="s">
        <v>60</v>
      </c>
      <c r="D125" s="26" t="s">
        <v>187</v>
      </c>
    </row>
    <row r="126" ht="15" spans="1:4">
      <c r="A126" s="25">
        <v>125</v>
      </c>
      <c r="B126" s="27" t="s">
        <v>188</v>
      </c>
      <c r="C126" s="26" t="s">
        <v>75</v>
      </c>
      <c r="D126" s="25"/>
    </row>
    <row r="127" ht="15" spans="1:4">
      <c r="A127" s="25">
        <v>126</v>
      </c>
      <c r="B127" s="26" t="s">
        <v>189</v>
      </c>
      <c r="C127" s="26" t="s">
        <v>190</v>
      </c>
      <c r="D127" s="25"/>
    </row>
    <row r="128" ht="15" spans="1:4">
      <c r="A128" s="25">
        <v>127</v>
      </c>
      <c r="B128" s="26" t="s">
        <v>191</v>
      </c>
      <c r="C128" s="26" t="s">
        <v>60</v>
      </c>
      <c r="D128" s="25"/>
    </row>
    <row r="129" ht="15" spans="1:4">
      <c r="A129" s="25">
        <v>128</v>
      </c>
      <c r="B129" s="27" t="s">
        <v>192</v>
      </c>
      <c r="C129" s="26" t="s">
        <v>64</v>
      </c>
      <c r="D129" s="25"/>
    </row>
    <row r="130" ht="15" spans="1:4">
      <c r="A130" s="25">
        <v>129</v>
      </c>
      <c r="B130" s="27" t="s">
        <v>193</v>
      </c>
      <c r="C130" s="26" t="s">
        <v>64</v>
      </c>
      <c r="D130" s="25"/>
    </row>
    <row r="131" ht="15" spans="1:4">
      <c r="A131" s="25">
        <v>130</v>
      </c>
      <c r="B131" s="27" t="s">
        <v>194</v>
      </c>
      <c r="C131" s="26" t="s">
        <v>64</v>
      </c>
      <c r="D131" s="25"/>
    </row>
    <row r="132" ht="15" spans="1:4">
      <c r="A132" s="25">
        <v>131</v>
      </c>
      <c r="B132" s="26" t="s">
        <v>195</v>
      </c>
      <c r="C132" s="26" t="s">
        <v>64</v>
      </c>
      <c r="D132" s="25"/>
    </row>
    <row r="133" ht="15" spans="1:4">
      <c r="A133" s="25">
        <v>132</v>
      </c>
      <c r="B133" s="26" t="s">
        <v>196</v>
      </c>
      <c r="C133" s="26" t="s">
        <v>49</v>
      </c>
      <c r="D133" s="25"/>
    </row>
    <row r="134" ht="15" spans="1:4">
      <c r="A134" s="25">
        <v>133</v>
      </c>
      <c r="B134" s="27" t="s">
        <v>197</v>
      </c>
      <c r="C134" s="26" t="s">
        <v>64</v>
      </c>
      <c r="D134" s="25"/>
    </row>
    <row r="135" ht="15" spans="1:4">
      <c r="A135" s="25">
        <v>134</v>
      </c>
      <c r="B135" s="26" t="s">
        <v>198</v>
      </c>
      <c r="C135" s="26" t="s">
        <v>64</v>
      </c>
      <c r="D135" s="25"/>
    </row>
    <row r="136" ht="15" spans="1:4">
      <c r="A136" s="25">
        <v>135</v>
      </c>
      <c r="B136" s="26" t="s">
        <v>199</v>
      </c>
      <c r="C136" s="26" t="s">
        <v>64</v>
      </c>
      <c r="D136" s="25"/>
    </row>
    <row r="137" ht="15" spans="1:4">
      <c r="A137" s="25">
        <v>136</v>
      </c>
      <c r="B137" s="26" t="s">
        <v>200</v>
      </c>
      <c r="C137" s="26" t="s">
        <v>64</v>
      </c>
      <c r="D137" s="25"/>
    </row>
    <row r="138" ht="15" spans="1:4">
      <c r="A138" s="25">
        <v>137</v>
      </c>
      <c r="B138" s="27" t="s">
        <v>201</v>
      </c>
      <c r="C138" s="26" t="s">
        <v>64</v>
      </c>
      <c r="D138" s="25"/>
    </row>
    <row r="139" ht="15" spans="1:4">
      <c r="A139" s="25">
        <v>138</v>
      </c>
      <c r="B139" s="26" t="s">
        <v>202</v>
      </c>
      <c r="C139" s="26" t="s">
        <v>64</v>
      </c>
      <c r="D139" s="25"/>
    </row>
    <row r="140" ht="15" spans="1:4">
      <c r="A140" s="25">
        <v>139</v>
      </c>
      <c r="B140" s="26" t="s">
        <v>203</v>
      </c>
      <c r="C140" s="26" t="s">
        <v>49</v>
      </c>
      <c r="D140" s="25"/>
    </row>
    <row r="141" ht="15" spans="1:4">
      <c r="A141" s="25">
        <v>140</v>
      </c>
      <c r="B141" s="26" t="s">
        <v>204</v>
      </c>
      <c r="C141" s="26" t="s">
        <v>64</v>
      </c>
      <c r="D141" s="25"/>
    </row>
    <row r="142" ht="15" spans="1:4">
      <c r="A142" s="25">
        <v>141</v>
      </c>
      <c r="B142" s="27" t="s">
        <v>205</v>
      </c>
      <c r="C142" s="26" t="s">
        <v>64</v>
      </c>
      <c r="D142" s="25"/>
    </row>
    <row r="143" ht="15" spans="1:4">
      <c r="A143" s="25">
        <v>142</v>
      </c>
      <c r="B143" s="27" t="s">
        <v>206</v>
      </c>
      <c r="C143" s="26" t="s">
        <v>64</v>
      </c>
      <c r="D143" s="25"/>
    </row>
    <row r="144" ht="15" spans="1:4">
      <c r="A144" s="25">
        <v>143</v>
      </c>
      <c r="B144" s="27" t="s">
        <v>207</v>
      </c>
      <c r="C144" s="26" t="s">
        <v>64</v>
      </c>
      <c r="D144" s="25"/>
    </row>
    <row r="145" ht="15" spans="1:4">
      <c r="A145" s="25">
        <v>144</v>
      </c>
      <c r="B145" s="27" t="s">
        <v>208</v>
      </c>
      <c r="C145" s="26" t="s">
        <v>64</v>
      </c>
      <c r="D145" s="25"/>
    </row>
    <row r="146" ht="15" spans="1:4">
      <c r="A146" s="25">
        <v>145</v>
      </c>
      <c r="B146" s="26" t="s">
        <v>209</v>
      </c>
      <c r="C146" s="26" t="s">
        <v>64</v>
      </c>
      <c r="D146" s="25"/>
    </row>
    <row r="147" ht="15" spans="1:4">
      <c r="A147" s="25">
        <v>146</v>
      </c>
      <c r="B147" s="27" t="s">
        <v>210</v>
      </c>
      <c r="C147" s="26" t="s">
        <v>64</v>
      </c>
      <c r="D147" s="25"/>
    </row>
    <row r="148" ht="15" spans="1:4">
      <c r="A148" s="25">
        <v>147</v>
      </c>
      <c r="B148" s="26" t="s">
        <v>211</v>
      </c>
      <c r="C148" s="26" t="s">
        <v>64</v>
      </c>
      <c r="D148" s="25"/>
    </row>
    <row r="149" ht="15" spans="1:4">
      <c r="A149" s="25">
        <v>148</v>
      </c>
      <c r="B149" s="27" t="s">
        <v>212</v>
      </c>
      <c r="C149" s="26" t="s">
        <v>49</v>
      </c>
      <c r="D149" s="25"/>
    </row>
    <row r="150" ht="15" spans="1:4">
      <c r="A150" s="25">
        <v>149</v>
      </c>
      <c r="B150" s="27" t="s">
        <v>213</v>
      </c>
      <c r="C150" s="26" t="s">
        <v>64</v>
      </c>
      <c r="D150" s="25"/>
    </row>
    <row r="151" ht="15" spans="1:4">
      <c r="A151" s="25">
        <v>150</v>
      </c>
      <c r="B151" s="27" t="s">
        <v>214</v>
      </c>
      <c r="C151" s="26" t="s">
        <v>64</v>
      </c>
      <c r="D151" s="25"/>
    </row>
    <row r="152" ht="15" spans="1:4">
      <c r="A152" s="25">
        <v>151</v>
      </c>
      <c r="B152" s="26" t="s">
        <v>215</v>
      </c>
      <c r="C152" s="26" t="s">
        <v>64</v>
      </c>
      <c r="D152" s="25"/>
    </row>
    <row r="153" ht="15" spans="1:4">
      <c r="A153" s="25">
        <v>152</v>
      </c>
      <c r="B153" s="26" t="s">
        <v>216</v>
      </c>
      <c r="C153" s="26" t="s">
        <v>60</v>
      </c>
      <c r="D153" s="25"/>
    </row>
    <row r="154" ht="15" spans="1:4">
      <c r="A154" s="25">
        <v>153</v>
      </c>
      <c r="B154" s="26" t="s">
        <v>217</v>
      </c>
      <c r="C154" s="26" t="s">
        <v>60</v>
      </c>
      <c r="D154" s="25"/>
    </row>
    <row r="155" ht="15" spans="1:4">
      <c r="A155" s="25">
        <v>154</v>
      </c>
      <c r="B155" s="27" t="s">
        <v>218</v>
      </c>
      <c r="C155" s="26" t="s">
        <v>64</v>
      </c>
      <c r="D155" s="25"/>
    </row>
    <row r="156" ht="15" spans="1:4">
      <c r="A156" s="25">
        <v>155</v>
      </c>
      <c r="B156" s="27" t="s">
        <v>219</v>
      </c>
      <c r="C156" s="26" t="s">
        <v>64</v>
      </c>
      <c r="D156" s="25"/>
    </row>
    <row r="157" ht="15" spans="1:4">
      <c r="A157" s="25">
        <v>156</v>
      </c>
      <c r="B157" s="26" t="s">
        <v>220</v>
      </c>
      <c r="C157" s="26" t="s">
        <v>64</v>
      </c>
      <c r="D157" s="25"/>
    </row>
    <row r="158" ht="15" spans="1:4">
      <c r="A158" s="25">
        <v>157</v>
      </c>
      <c r="B158" s="26" t="s">
        <v>221</v>
      </c>
      <c r="C158" s="26" t="s">
        <v>64</v>
      </c>
      <c r="D158" s="25"/>
    </row>
    <row r="159" ht="15" spans="1:4">
      <c r="A159" s="25">
        <v>158</v>
      </c>
      <c r="B159" s="27" t="s">
        <v>222</v>
      </c>
      <c r="C159" s="26" t="s">
        <v>64</v>
      </c>
      <c r="D159" s="25"/>
    </row>
    <row r="160" ht="15" spans="1:4">
      <c r="A160" s="25">
        <v>159</v>
      </c>
      <c r="B160" s="27" t="s">
        <v>223</v>
      </c>
      <c r="C160" s="26" t="s">
        <v>64</v>
      </c>
      <c r="D160" s="25"/>
    </row>
    <row r="161" ht="15" spans="1:4">
      <c r="A161" s="25">
        <v>160</v>
      </c>
      <c r="B161" s="26" t="s">
        <v>224</v>
      </c>
      <c r="C161" s="26" t="s">
        <v>49</v>
      </c>
      <c r="D161" s="25"/>
    </row>
    <row r="162" ht="15" spans="1:4">
      <c r="A162" s="25">
        <v>161</v>
      </c>
      <c r="B162" s="26" t="s">
        <v>225</v>
      </c>
      <c r="C162" s="26" t="s">
        <v>60</v>
      </c>
      <c r="D162" s="25"/>
    </row>
    <row r="163" ht="15" spans="1:4">
      <c r="A163" s="25">
        <v>162</v>
      </c>
      <c r="B163" s="27" t="s">
        <v>226</v>
      </c>
      <c r="C163" s="26" t="s">
        <v>64</v>
      </c>
      <c r="D163" s="25"/>
    </row>
    <row r="164" ht="15" spans="1:4">
      <c r="A164" s="25">
        <v>163</v>
      </c>
      <c r="B164" s="26" t="s">
        <v>227</v>
      </c>
      <c r="C164" s="26" t="s">
        <v>64</v>
      </c>
      <c r="D164" s="25"/>
    </row>
    <row r="165" ht="15" spans="1:4">
      <c r="A165" s="25">
        <v>164</v>
      </c>
      <c r="B165" s="26" t="s">
        <v>228</v>
      </c>
      <c r="C165" s="26" t="s">
        <v>64</v>
      </c>
      <c r="D165" s="25"/>
    </row>
    <row r="166" ht="15" spans="1:4">
      <c r="A166" s="25">
        <v>165</v>
      </c>
      <c r="B166" s="26" t="s">
        <v>229</v>
      </c>
      <c r="C166" s="26" t="s">
        <v>64</v>
      </c>
      <c r="D166" s="25"/>
    </row>
    <row r="167" ht="15" spans="1:4">
      <c r="A167" s="25">
        <v>166</v>
      </c>
      <c r="B167" s="27" t="s">
        <v>230</v>
      </c>
      <c r="C167" s="26" t="s">
        <v>49</v>
      </c>
      <c r="D167" s="25"/>
    </row>
    <row r="168" ht="15" spans="1:4">
      <c r="A168" s="25">
        <v>167</v>
      </c>
      <c r="B168" s="27" t="s">
        <v>231</v>
      </c>
      <c r="C168" s="26" t="s">
        <v>60</v>
      </c>
      <c r="D168" s="25"/>
    </row>
    <row r="169" ht="15" spans="1:4">
      <c r="A169" s="25">
        <v>168</v>
      </c>
      <c r="B169" s="27" t="s">
        <v>232</v>
      </c>
      <c r="C169" s="26" t="s">
        <v>64</v>
      </c>
      <c r="D169" s="25"/>
    </row>
    <row r="170" ht="15" spans="1:4">
      <c r="A170" s="25">
        <v>169</v>
      </c>
      <c r="B170" s="27" t="s">
        <v>233</v>
      </c>
      <c r="C170" s="25"/>
      <c r="D170" s="26" t="s">
        <v>234</v>
      </c>
    </row>
    <row r="171" ht="15" spans="1:4">
      <c r="A171" s="25">
        <v>170</v>
      </c>
      <c r="B171" s="27" t="s">
        <v>235</v>
      </c>
      <c r="C171" s="26" t="s">
        <v>64</v>
      </c>
      <c r="D171" s="25"/>
    </row>
    <row r="172" ht="15" spans="1:4">
      <c r="A172" s="25">
        <v>171</v>
      </c>
      <c r="B172" s="27" t="s">
        <v>236</v>
      </c>
      <c r="C172" s="26" t="s">
        <v>64</v>
      </c>
      <c r="D172" s="25"/>
    </row>
    <row r="173" ht="15" spans="1:4">
      <c r="A173" s="25">
        <v>172</v>
      </c>
      <c r="B173" s="26" t="s">
        <v>237</v>
      </c>
      <c r="C173" s="26" t="s">
        <v>60</v>
      </c>
      <c r="D173" s="25"/>
    </row>
    <row r="174" ht="15" spans="1:4">
      <c r="A174" s="25">
        <v>173</v>
      </c>
      <c r="B174" s="26" t="s">
        <v>238</v>
      </c>
      <c r="C174" s="26" t="s">
        <v>60</v>
      </c>
      <c r="D174" s="25"/>
    </row>
    <row r="175" ht="15" spans="1:4">
      <c r="A175" s="25">
        <v>174</v>
      </c>
      <c r="B175" s="26" t="s">
        <v>239</v>
      </c>
      <c r="C175" s="26" t="s">
        <v>64</v>
      </c>
      <c r="D175" s="25"/>
    </row>
    <row r="176" ht="15" spans="1:4">
      <c r="A176" s="25">
        <v>175</v>
      </c>
      <c r="B176" s="26" t="s">
        <v>240</v>
      </c>
      <c r="C176" s="26" t="s">
        <v>64</v>
      </c>
      <c r="D176" s="25"/>
    </row>
    <row r="177" ht="15" spans="1:4">
      <c r="A177" s="25">
        <v>176</v>
      </c>
      <c r="B177" s="27" t="s">
        <v>241</v>
      </c>
      <c r="C177" s="26" t="s">
        <v>64</v>
      </c>
      <c r="D177" s="25"/>
    </row>
    <row r="178" ht="15" spans="1:4">
      <c r="A178" s="25">
        <v>177</v>
      </c>
      <c r="B178" s="26" t="s">
        <v>242</v>
      </c>
      <c r="C178" s="26" t="s">
        <v>64</v>
      </c>
      <c r="D178" s="25"/>
    </row>
  </sheetData>
  <autoFilter xmlns:etc="http://www.wps.cn/officeDocument/2017/etCustomData" ref="A1:B178" etc:filterBottomFollowUsedRange="0">
    <sortState ref="A2:B178">
      <sortCondition ref="B1"/>
    </sortState>
    <extLst/>
  </autoFilter>
  <conditionalFormatting sqref="B1:B178">
    <cfRule type="duplicateValues" dxfId="0" priority="3"/>
  </conditionalFormatting>
  <conditionalFormatting sqref="B$1:B$1048576">
    <cfRule type="duplicateValues" dxfId="1" priority="1"/>
  </conditionalFormatting>
  <conditionalFormatting sqref="B2:B178">
    <cfRule type="duplicateValues" dxfId="2" priority="4"/>
  </conditionalFormatting>
  <conditionalFormatting sqref="B179:B1048576">
    <cfRule type="duplicateValues" dxfId="0" priority="5"/>
  </conditionalFormatting>
  <dataValidations count="1">
    <dataValidation type="list" allowBlank="1" showInputMessage="1" showErrorMessage="1" sqref="C81 C83 C111:C112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40"/>
  <sheetViews>
    <sheetView zoomScale="115" zoomScaleNormal="115" workbookViewId="0">
      <selection activeCell="C1" sqref="C$1:C$1048576"/>
    </sheetView>
  </sheetViews>
  <sheetFormatPr defaultColWidth="9" defaultRowHeight="14.25"/>
  <cols>
    <col min="1" max="1" width="6.25" style="18" customWidth="1"/>
    <col min="2" max="2" width="10.5" style="18" customWidth="1"/>
    <col min="3" max="3" width="21.25" style="18" customWidth="1"/>
    <col min="4" max="4" width="38.3416666666667" style="18" customWidth="1"/>
    <col min="5" max="238" width="9" style="18" customWidth="1"/>
    <col min="239" max="239" width="9" customWidth="1"/>
  </cols>
  <sheetData>
    <row r="1" s="19" customFormat="1" ht="37.5" customHeight="1" spans="1:238">
      <c r="A1" s="20" t="s">
        <v>0</v>
      </c>
      <c r="B1" s="3" t="s">
        <v>46</v>
      </c>
      <c r="C1" s="3" t="s">
        <v>3</v>
      </c>
      <c r="D1" s="21" t="s">
        <v>243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</row>
    <row r="2" spans="1:4">
      <c r="A2" s="22">
        <v>1</v>
      </c>
      <c r="B2" s="9" t="s">
        <v>244</v>
      </c>
      <c r="C2" s="11"/>
      <c r="D2" s="11" t="s">
        <v>245</v>
      </c>
    </row>
    <row r="3" spans="1:4">
      <c r="A3" s="22">
        <v>2</v>
      </c>
      <c r="B3" s="9" t="s">
        <v>9</v>
      </c>
      <c r="C3" s="11" t="s">
        <v>49</v>
      </c>
      <c r="D3" s="11"/>
    </row>
    <row r="4" spans="1:4">
      <c r="A4" s="22">
        <v>3</v>
      </c>
      <c r="B4" s="11" t="s">
        <v>246</v>
      </c>
      <c r="C4" s="11"/>
      <c r="D4" s="11" t="s">
        <v>53</v>
      </c>
    </row>
    <row r="5" spans="1:4">
      <c r="A5" s="22">
        <v>4</v>
      </c>
      <c r="B5" s="11" t="s">
        <v>12</v>
      </c>
      <c r="C5" s="11" t="s">
        <v>49</v>
      </c>
      <c r="D5" s="11"/>
    </row>
    <row r="6" spans="1:4">
      <c r="A6" s="22">
        <v>5</v>
      </c>
      <c r="B6" s="9" t="s">
        <v>247</v>
      </c>
      <c r="C6" s="9"/>
      <c r="D6" s="11" t="s">
        <v>245</v>
      </c>
    </row>
    <row r="7" spans="1:4">
      <c r="A7" s="22">
        <v>6</v>
      </c>
      <c r="B7" s="9" t="s">
        <v>248</v>
      </c>
      <c r="C7" s="11" t="s">
        <v>49</v>
      </c>
      <c r="D7" s="11"/>
    </row>
    <row r="8" spans="1:4">
      <c r="A8" s="22">
        <v>7</v>
      </c>
      <c r="B8" s="9" t="s">
        <v>249</v>
      </c>
      <c r="C8" s="9" t="s">
        <v>106</v>
      </c>
      <c r="D8" s="11"/>
    </row>
    <row r="9" spans="1:4">
      <c r="A9" s="22">
        <v>8</v>
      </c>
      <c r="B9" s="9" t="s">
        <v>14</v>
      </c>
      <c r="C9" s="11" t="s">
        <v>250</v>
      </c>
      <c r="D9" s="11"/>
    </row>
    <row r="10" spans="1:4">
      <c r="A10" s="22">
        <v>9</v>
      </c>
      <c r="B10" s="11" t="s">
        <v>251</v>
      </c>
      <c r="C10" s="11" t="s">
        <v>252</v>
      </c>
      <c r="D10" s="11"/>
    </row>
    <row r="11" spans="1:4">
      <c r="A11" s="22">
        <v>10</v>
      </c>
      <c r="B11" s="9" t="s">
        <v>253</v>
      </c>
      <c r="C11" s="11"/>
      <c r="D11" s="9" t="s">
        <v>254</v>
      </c>
    </row>
    <row r="12" spans="1:4">
      <c r="A12" s="22">
        <v>11</v>
      </c>
      <c r="B12" s="11" t="s">
        <v>255</v>
      </c>
      <c r="C12" s="11" t="s">
        <v>49</v>
      </c>
      <c r="D12" s="11"/>
    </row>
    <row r="13" spans="1:4">
      <c r="A13" s="22">
        <v>12</v>
      </c>
      <c r="B13" s="11" t="s">
        <v>256</v>
      </c>
      <c r="C13" s="11" t="s">
        <v>49</v>
      </c>
      <c r="D13" s="11"/>
    </row>
    <row r="14" spans="1:4">
      <c r="A14" s="22">
        <v>13</v>
      </c>
      <c r="B14" s="11" t="s">
        <v>20</v>
      </c>
      <c r="C14" s="11" t="s">
        <v>49</v>
      </c>
      <c r="D14" s="11"/>
    </row>
    <row r="15" spans="1:4">
      <c r="A15" s="22">
        <v>14</v>
      </c>
      <c r="B15" s="11" t="s">
        <v>257</v>
      </c>
      <c r="C15" s="11" t="s">
        <v>106</v>
      </c>
      <c r="D15" s="11"/>
    </row>
    <row r="16" spans="1:4">
      <c r="A16" s="22">
        <v>15</v>
      </c>
      <c r="B16" s="11" t="s">
        <v>258</v>
      </c>
      <c r="C16" s="11" t="s">
        <v>106</v>
      </c>
      <c r="D16" s="11"/>
    </row>
    <row r="17" spans="1:4">
      <c r="A17" s="22">
        <v>16</v>
      </c>
      <c r="B17" s="11" t="s">
        <v>22</v>
      </c>
      <c r="C17" s="11"/>
      <c r="D17" s="11" t="s">
        <v>259</v>
      </c>
    </row>
    <row r="18" spans="1:4">
      <c r="A18" s="22">
        <v>17</v>
      </c>
      <c r="B18" s="11" t="s">
        <v>260</v>
      </c>
      <c r="C18" s="11" t="s">
        <v>49</v>
      </c>
      <c r="D18" s="11"/>
    </row>
    <row r="19" spans="1:4">
      <c r="A19" s="22">
        <v>18</v>
      </c>
      <c r="B19" s="9" t="s">
        <v>29</v>
      </c>
      <c r="C19" s="9" t="s">
        <v>261</v>
      </c>
      <c r="D19" s="11"/>
    </row>
    <row r="20" spans="1:4">
      <c r="A20" s="22">
        <v>19</v>
      </c>
      <c r="B20" s="11" t="s">
        <v>262</v>
      </c>
      <c r="C20" s="11"/>
      <c r="D20" s="11" t="s">
        <v>60</v>
      </c>
    </row>
    <row r="21" spans="1:4">
      <c r="A21" s="22">
        <v>20</v>
      </c>
      <c r="B21" s="11" t="s">
        <v>263</v>
      </c>
      <c r="C21" s="11" t="s">
        <v>64</v>
      </c>
      <c r="D21" s="11"/>
    </row>
    <row r="22" spans="1:4">
      <c r="A22" s="22">
        <v>21</v>
      </c>
      <c r="B22" s="9" t="s">
        <v>264</v>
      </c>
      <c r="C22" s="9" t="s">
        <v>265</v>
      </c>
      <c r="D22" s="11"/>
    </row>
    <row r="23" spans="1:4">
      <c r="A23" s="22">
        <v>22</v>
      </c>
      <c r="B23" s="11" t="s">
        <v>266</v>
      </c>
      <c r="C23" s="11" t="s">
        <v>49</v>
      </c>
      <c r="D23" s="11"/>
    </row>
    <row r="24" spans="1:4">
      <c r="A24" s="22">
        <v>23</v>
      </c>
      <c r="B24" s="11" t="s">
        <v>267</v>
      </c>
      <c r="C24" s="11" t="s">
        <v>265</v>
      </c>
      <c r="D24" s="11"/>
    </row>
    <row r="25" spans="1:4">
      <c r="A25" s="22">
        <v>24</v>
      </c>
      <c r="B25" s="11" t="s">
        <v>268</v>
      </c>
      <c r="C25" s="11" t="s">
        <v>261</v>
      </c>
      <c r="D25" s="11"/>
    </row>
    <row r="26" spans="1:4">
      <c r="A26" s="22">
        <v>25</v>
      </c>
      <c r="B26" s="11" t="s">
        <v>269</v>
      </c>
      <c r="C26" s="11"/>
      <c r="D26" s="11" t="s">
        <v>270</v>
      </c>
    </row>
    <row r="27" spans="1:4">
      <c r="A27" s="22">
        <v>26</v>
      </c>
      <c r="B27" s="9" t="s">
        <v>271</v>
      </c>
      <c r="C27" s="11" t="s">
        <v>261</v>
      </c>
      <c r="D27" s="11"/>
    </row>
    <row r="28" spans="1:4">
      <c r="A28" s="22">
        <v>27</v>
      </c>
      <c r="B28" s="11" t="s">
        <v>272</v>
      </c>
      <c r="C28" s="11" t="s">
        <v>49</v>
      </c>
      <c r="D28" s="11"/>
    </row>
    <row r="29" spans="1:4">
      <c r="A29" s="22">
        <v>28</v>
      </c>
      <c r="B29" s="11" t="s">
        <v>273</v>
      </c>
      <c r="C29" s="11" t="s">
        <v>274</v>
      </c>
      <c r="D29" s="11"/>
    </row>
    <row r="30" spans="1:4">
      <c r="A30" s="22">
        <v>29</v>
      </c>
      <c r="B30" s="9" t="s">
        <v>34</v>
      </c>
      <c r="C30" s="11" t="s">
        <v>106</v>
      </c>
      <c r="D30" s="11"/>
    </row>
    <row r="31" spans="1:4">
      <c r="A31" s="22">
        <v>30</v>
      </c>
      <c r="B31" s="9" t="s">
        <v>275</v>
      </c>
      <c r="C31" s="11" t="s">
        <v>49</v>
      </c>
      <c r="D31" s="11"/>
    </row>
    <row r="32" spans="1:4">
      <c r="A32" s="22">
        <v>31</v>
      </c>
      <c r="B32" s="11" t="s">
        <v>276</v>
      </c>
      <c r="C32" s="11" t="s">
        <v>106</v>
      </c>
      <c r="D32" s="11"/>
    </row>
    <row r="33" spans="1:4">
      <c r="A33" s="22">
        <v>32</v>
      </c>
      <c r="B33" s="9" t="s">
        <v>36</v>
      </c>
      <c r="C33" s="11" t="s">
        <v>250</v>
      </c>
      <c r="D33" s="11"/>
    </row>
    <row r="34" spans="1:4">
      <c r="A34" s="22">
        <v>33</v>
      </c>
      <c r="B34" s="11" t="s">
        <v>277</v>
      </c>
      <c r="C34" s="11" t="s">
        <v>274</v>
      </c>
      <c r="D34" s="11"/>
    </row>
    <row r="35" spans="1:4">
      <c r="A35" s="22">
        <v>34</v>
      </c>
      <c r="B35" s="11" t="s">
        <v>278</v>
      </c>
      <c r="C35" s="11"/>
      <c r="D35" s="9" t="s">
        <v>245</v>
      </c>
    </row>
    <row r="36" spans="1:4">
      <c r="A36" s="22">
        <v>35</v>
      </c>
      <c r="B36" s="11" t="s">
        <v>279</v>
      </c>
      <c r="C36" s="11" t="s">
        <v>274</v>
      </c>
      <c r="D36" s="11"/>
    </row>
    <row r="37" spans="1:4">
      <c r="A37" s="22">
        <v>36</v>
      </c>
      <c r="B37" s="9" t="s">
        <v>280</v>
      </c>
      <c r="C37" s="11" t="s">
        <v>49</v>
      </c>
      <c r="D37" s="11"/>
    </row>
    <row r="38" spans="1:4">
      <c r="A38" s="22">
        <v>37</v>
      </c>
      <c r="B38" s="9" t="s">
        <v>281</v>
      </c>
      <c r="C38" s="9" t="s">
        <v>274</v>
      </c>
      <c r="D38" s="11"/>
    </row>
    <row r="39" spans="1:4">
      <c r="A39" s="22">
        <v>38</v>
      </c>
      <c r="B39" s="11" t="s">
        <v>282</v>
      </c>
      <c r="C39" s="11" t="s">
        <v>250</v>
      </c>
      <c r="D39" s="11"/>
    </row>
    <row r="40" spans="1:4">
      <c r="A40" s="22">
        <v>39</v>
      </c>
      <c r="B40" s="11" t="s">
        <v>283</v>
      </c>
      <c r="C40" s="11" t="s">
        <v>274</v>
      </c>
      <c r="D40" s="11"/>
    </row>
  </sheetData>
  <autoFilter xmlns:etc="http://www.wps.cn/officeDocument/2017/etCustomData" ref="A1:D40" etc:filterBottomFollowUsedRange="0">
    <sortState ref="A2:D40">
      <sortCondition ref="B1"/>
    </sortState>
    <extLst/>
  </autoFilter>
  <conditionalFormatting sqref="B$1:B$1048576">
    <cfRule type="duplicateValues" dxfId="0" priority="2"/>
    <cfRule type="duplicateValues" dxfId="1" priority="1"/>
  </conditionalFormatting>
  <conditionalFormatting sqref="B2:B40">
    <cfRule type="duplicateValues" dxfId="2" priority="11"/>
  </conditionalFormatting>
  <dataValidations count="1">
    <dataValidation type="list" allowBlank="1" showInputMessage="1" showErrorMessage="1" sqref="C2 C6 C25 C40 C17:C19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115" zoomScaleNormal="115" workbookViewId="0">
      <selection activeCell="D21" sqref="D21"/>
    </sheetView>
  </sheetViews>
  <sheetFormatPr defaultColWidth="9" defaultRowHeight="14.25" outlineLevelCol="2"/>
  <cols>
    <col min="1" max="1" width="9.25" customWidth="1"/>
    <col min="2" max="2" width="11" customWidth="1"/>
    <col min="3" max="3" width="25.125" customWidth="1"/>
    <col min="4" max="4" width="40.6916666666667" customWidth="1"/>
  </cols>
  <sheetData>
    <row r="1" spans="1:3">
      <c r="A1" s="3" t="s">
        <v>0</v>
      </c>
      <c r="B1" s="3" t="s">
        <v>46</v>
      </c>
      <c r="C1" s="3" t="s">
        <v>284</v>
      </c>
    </row>
    <row r="2" spans="1:3">
      <c r="A2" s="10">
        <v>1</v>
      </c>
      <c r="B2" s="9" t="s">
        <v>249</v>
      </c>
      <c r="C2" s="4" t="s">
        <v>285</v>
      </c>
    </row>
    <row r="3" spans="1:3">
      <c r="A3" s="10">
        <v>2</v>
      </c>
      <c r="B3" s="9" t="s">
        <v>253</v>
      </c>
      <c r="C3" s="4" t="s">
        <v>285</v>
      </c>
    </row>
    <row r="4" spans="1:3">
      <c r="A4" s="10">
        <v>3</v>
      </c>
      <c r="B4" s="11" t="s">
        <v>257</v>
      </c>
      <c r="C4" s="4" t="s">
        <v>285</v>
      </c>
    </row>
    <row r="5" spans="1:3">
      <c r="A5" s="10">
        <v>4</v>
      </c>
      <c r="B5" s="9" t="s">
        <v>264</v>
      </c>
      <c r="C5" s="4" t="s">
        <v>285</v>
      </c>
    </row>
    <row r="6" spans="1:3">
      <c r="A6" s="10">
        <v>5</v>
      </c>
      <c r="B6" s="9" t="s">
        <v>286</v>
      </c>
      <c r="C6" s="4" t="s">
        <v>287</v>
      </c>
    </row>
    <row r="7" spans="1:3">
      <c r="A7" s="10">
        <v>6</v>
      </c>
      <c r="B7" s="9" t="s">
        <v>288</v>
      </c>
      <c r="C7" s="4" t="s">
        <v>287</v>
      </c>
    </row>
    <row r="8" spans="1:3">
      <c r="A8" s="10">
        <v>7</v>
      </c>
      <c r="B8" s="11" t="s">
        <v>289</v>
      </c>
      <c r="C8" s="4" t="s">
        <v>287</v>
      </c>
    </row>
    <row r="9" spans="1:3">
      <c r="A9" s="10">
        <v>8</v>
      </c>
      <c r="B9" s="9" t="s">
        <v>39</v>
      </c>
      <c r="C9" s="4" t="s">
        <v>287</v>
      </c>
    </row>
  </sheetData>
  <autoFilter xmlns:etc="http://www.wps.cn/officeDocument/2017/etCustomData" ref="A1:C9" etc:filterBottomFollowUsedRange="0">
    <sortState ref="A2:C9">
      <sortCondition ref="C2:C9"/>
      <sortCondition ref="B2:B9"/>
    </sortState>
    <extLst/>
  </autoFilter>
  <conditionalFormatting sqref="B2">
    <cfRule type="duplicateValues" dxfId="2" priority="8"/>
  </conditionalFormatting>
  <conditionalFormatting sqref="B3">
    <cfRule type="duplicateValues" dxfId="2" priority="7"/>
  </conditionalFormatting>
  <conditionalFormatting sqref="B4">
    <cfRule type="duplicateValues" dxfId="2" priority="6"/>
  </conditionalFormatting>
  <conditionalFormatting sqref="B5">
    <cfRule type="duplicateValues" dxfId="2" priority="5"/>
  </conditionalFormatting>
  <conditionalFormatting sqref="B6">
    <cfRule type="duplicateValues" dxfId="2" priority="4"/>
  </conditionalFormatting>
  <conditionalFormatting sqref="B7">
    <cfRule type="duplicateValues" dxfId="2" priority="3"/>
  </conditionalFormatting>
  <conditionalFormatting sqref="B8">
    <cfRule type="duplicateValues" dxfId="2" priority="2"/>
  </conditionalFormatting>
  <conditionalFormatting sqref="B9">
    <cfRule type="duplicateValues" dxfId="2" priority="1"/>
  </conditionalFormatting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3</xdr:col>
                    <xdr:colOff>165100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zoomScale="115" zoomScaleNormal="115" workbookViewId="0">
      <selection activeCell="C1" sqref="C$1:C$1048576"/>
    </sheetView>
  </sheetViews>
  <sheetFormatPr defaultColWidth="9" defaultRowHeight="14.25" outlineLevelRow="2" outlineLevelCol="3"/>
  <cols>
    <col min="2" max="2" width="15.25" customWidth="1"/>
    <col min="3" max="3" width="25.5" customWidth="1"/>
  </cols>
  <sheetData>
    <row r="1" s="19" customFormat="1" ht="27.75" customHeight="1" spans="1:4">
      <c r="A1" s="3" t="s">
        <v>0</v>
      </c>
      <c r="B1" s="3" t="s">
        <v>46</v>
      </c>
      <c r="C1" s="3" t="s">
        <v>284</v>
      </c>
      <c r="D1" s="3" t="s">
        <v>290</v>
      </c>
    </row>
    <row r="2" spans="1:4">
      <c r="A2" s="4">
        <v>1</v>
      </c>
      <c r="B2" s="4" t="s">
        <v>291</v>
      </c>
      <c r="C2" s="4" t="s">
        <v>292</v>
      </c>
      <c r="D2" s="4" t="s">
        <v>293</v>
      </c>
    </row>
    <row r="3" spans="1:4">
      <c r="A3" s="4">
        <v>2</v>
      </c>
      <c r="B3" s="4" t="s">
        <v>294</v>
      </c>
      <c r="C3" s="4" t="s">
        <v>292</v>
      </c>
      <c r="D3" s="4" t="s">
        <v>293</v>
      </c>
    </row>
  </sheetData>
  <dataValidations count="1">
    <dataValidation type="list" allowBlank="1" showInputMessage="1" showErrorMessage="1" sqref="D2:D3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zoomScale="115" zoomScaleNormal="115" workbookViewId="0">
      <selection activeCell="A3" sqref="$A3:$XFD10"/>
    </sheetView>
  </sheetViews>
  <sheetFormatPr defaultColWidth="9" defaultRowHeight="14.25" outlineLevelRow="1" outlineLevelCol="2"/>
  <cols>
    <col min="2" max="2" width="15.25" customWidth="1"/>
    <col min="3" max="3" width="21.5" customWidth="1"/>
  </cols>
  <sheetData>
    <row r="1" s="19" customFormat="1" ht="27.75" customHeight="1" spans="1:3">
      <c r="A1" s="3" t="s">
        <v>0</v>
      </c>
      <c r="B1" s="3" t="s">
        <v>46</v>
      </c>
      <c r="C1" s="3" t="s">
        <v>295</v>
      </c>
    </row>
    <row r="2" spans="1:3">
      <c r="A2" s="4">
        <v>1</v>
      </c>
      <c r="B2" s="4" t="s">
        <v>296</v>
      </c>
      <c r="C2" s="4" t="s">
        <v>297</v>
      </c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zoomScale="115" zoomScaleNormal="115" workbookViewId="0">
      <selection activeCell="A3" sqref="$A3:$XFD10"/>
    </sheetView>
  </sheetViews>
  <sheetFormatPr defaultColWidth="9" defaultRowHeight="14.25" outlineLevelRow="1" outlineLevelCol="2"/>
  <cols>
    <col min="1" max="1" width="9" style="18"/>
    <col min="2" max="2" width="15.25" style="18" customWidth="1"/>
    <col min="3" max="3" width="21.5" style="18" customWidth="1"/>
    <col min="4" max="16384" width="9" style="18"/>
  </cols>
  <sheetData>
    <row r="1" s="17" customFormat="1" ht="27.75" customHeight="1" spans="1:3">
      <c r="A1" s="3" t="s">
        <v>0</v>
      </c>
      <c r="B1" s="3" t="s">
        <v>46</v>
      </c>
      <c r="C1" s="3" t="s">
        <v>298</v>
      </c>
    </row>
    <row r="2" ht="16" customHeight="1" spans="1:3">
      <c r="A2" s="4">
        <v>1</v>
      </c>
      <c r="B2" s="4" t="s">
        <v>299</v>
      </c>
      <c r="C2" s="4" t="s">
        <v>297</v>
      </c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zoomScale="115" zoomScaleNormal="115" workbookViewId="0">
      <selection activeCell="F17" sqref="F17"/>
    </sheetView>
  </sheetViews>
  <sheetFormatPr defaultColWidth="9" defaultRowHeight="14.25" outlineLevelRow="2" outlineLevelCol="2"/>
  <cols>
    <col min="1" max="1" width="8.25" customWidth="1"/>
    <col min="2" max="2" width="31.8" customWidth="1"/>
    <col min="3" max="3" width="28" customWidth="1"/>
  </cols>
  <sheetData>
    <row r="1" s="12" customFormat="1" ht="26" customHeight="1" spans="1:3">
      <c r="A1" s="13" t="s">
        <v>300</v>
      </c>
      <c r="B1" s="13" t="s">
        <v>301</v>
      </c>
      <c r="C1" s="13" t="s">
        <v>302</v>
      </c>
    </row>
    <row r="2" ht="15" spans="1:3">
      <c r="A2" s="14">
        <v>1</v>
      </c>
      <c r="B2" s="15" t="s">
        <v>288</v>
      </c>
      <c r="C2" s="15" t="s">
        <v>297</v>
      </c>
    </row>
    <row r="3" ht="15" spans="1:3">
      <c r="A3" s="14">
        <v>2</v>
      </c>
      <c r="B3" s="16" t="s">
        <v>38</v>
      </c>
      <c r="C3" s="15" t="s">
        <v>297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" sqref="C$1:C$1048576"/>
    </sheetView>
  </sheetViews>
  <sheetFormatPr defaultColWidth="9" defaultRowHeight="14.25" outlineLevelRow="1" outlineLevelCol="2"/>
  <cols>
    <col min="3" max="3" width="16.125" customWidth="1"/>
  </cols>
  <sheetData>
    <row r="1" spans="1:3">
      <c r="A1" s="3" t="s">
        <v>0</v>
      </c>
      <c r="B1" s="3" t="s">
        <v>46</v>
      </c>
      <c r="C1" s="3" t="s">
        <v>284</v>
      </c>
    </row>
    <row r="2" spans="1:3">
      <c r="A2" s="10">
        <v>1</v>
      </c>
      <c r="B2" s="9" t="s">
        <v>39</v>
      </c>
      <c r="C2" s="11" t="s">
        <v>64</v>
      </c>
    </row>
  </sheetData>
  <conditionalFormatting sqref="B2">
    <cfRule type="duplicateValues" dxfId="2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selection activeCell="H12" sqref="H12"/>
    </sheetView>
  </sheetViews>
  <sheetFormatPr defaultColWidth="9" defaultRowHeight="14.25" outlineLevelRow="1" outlineLevelCol="2"/>
  <sheetData>
    <row r="1" spans="1:3">
      <c r="A1" s="3" t="s">
        <v>0</v>
      </c>
      <c r="B1" s="3" t="s">
        <v>46</v>
      </c>
      <c r="C1" s="3" t="s">
        <v>284</v>
      </c>
    </row>
    <row r="2" spans="1:3">
      <c r="A2" s="9">
        <v>1</v>
      </c>
      <c r="B2" s="9" t="s">
        <v>264</v>
      </c>
      <c r="C2" s="9" t="s">
        <v>265</v>
      </c>
    </row>
  </sheetData>
  <conditionalFormatting sqref="B2">
    <cfRule type="duplicateValues" dxfId="2" priority="1"/>
  </conditionalFormatting>
  <dataValidations count="1">
    <dataValidation type="list" allowBlank="1" showInputMessage="1" showErrorMessage="1" sqref="C2">
      <formula1>"笃实践行奖,善谋善为奖,勇于开拓奖,热心服务奖,双创先锋奖,人人点赞奖"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1" sqref="C$1:C$1048576"/>
    </sheetView>
  </sheetViews>
  <sheetFormatPr defaultColWidth="9" defaultRowHeight="14.25" outlineLevelRow="1" outlineLevelCol="3"/>
  <sheetData>
    <row r="1" spans="1:4">
      <c r="A1" s="3" t="s">
        <v>0</v>
      </c>
      <c r="B1" s="6" t="s">
        <v>1</v>
      </c>
      <c r="C1" s="3" t="s">
        <v>2</v>
      </c>
      <c r="D1" s="3" t="s">
        <v>284</v>
      </c>
    </row>
    <row r="2" spans="1:4">
      <c r="A2" s="7">
        <v>1</v>
      </c>
      <c r="B2" s="8" t="s">
        <v>38</v>
      </c>
      <c r="C2" s="8" t="s">
        <v>39</v>
      </c>
      <c r="D2" s="8" t="s">
        <v>10</v>
      </c>
    </row>
  </sheetData>
  <dataValidations count="1">
    <dataValidation type="list" allowBlank="1" showInputMessage="1" showErrorMessage="1" sqref="D2">
      <formula1>"崇先尚优奖,团结奋斗奖,信念执着奖,创新创业奖,携手奋进奖"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" sqref="C$1:C$1048576"/>
    </sheetView>
  </sheetViews>
  <sheetFormatPr defaultColWidth="9" defaultRowHeight="14.25" outlineLevelRow="1" outlineLevelCol="2"/>
  <cols>
    <col min="3" max="3" width="32.25" customWidth="1"/>
  </cols>
  <sheetData>
    <row r="1" spans="1:3">
      <c r="A1" s="3" t="s">
        <v>0</v>
      </c>
      <c r="B1" s="3" t="s">
        <v>46</v>
      </c>
      <c r="C1" s="3" t="s">
        <v>284</v>
      </c>
    </row>
    <row r="2" spans="1:3">
      <c r="A2" s="4">
        <v>1</v>
      </c>
      <c r="B2" s="5" t="s">
        <v>303</v>
      </c>
      <c r="C2" s="4" t="s">
        <v>304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5833333333333" customWidth="1"/>
    <col min="2" max="2" width="16.0833333333333" customWidth="1"/>
    <col min="3" max="3" width="13.25" customWidth="1"/>
    <col min="4" max="4" width="14.5833333333333" customWidth="1"/>
    <col min="5" max="5" width="15.75" customWidth="1"/>
    <col min="6" max="6" width="27.0833333333333" customWidth="1"/>
    <col min="7" max="7" width="15.25" customWidth="1"/>
  </cols>
  <sheetData>
    <row r="1" ht="24.75" customHeight="1" spans="1:7">
      <c r="A1" s="1" t="s">
        <v>295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</row>
    <row r="2" spans="1:7">
      <c r="A2" t="s">
        <v>311</v>
      </c>
      <c r="B2" s="2" t="s">
        <v>27</v>
      </c>
      <c r="C2" s="2" t="s">
        <v>27</v>
      </c>
      <c r="D2" s="2" t="s">
        <v>27</v>
      </c>
      <c r="E2" s="2" t="s">
        <v>287</v>
      </c>
      <c r="F2" s="2" t="s">
        <v>292</v>
      </c>
      <c r="G2" s="2" t="s">
        <v>312</v>
      </c>
    </row>
    <row r="3" ht="19.5" customHeight="1" spans="1:7">
      <c r="A3" t="s">
        <v>313</v>
      </c>
      <c r="B3" s="2" t="s">
        <v>314</v>
      </c>
      <c r="C3" s="2" t="s">
        <v>314</v>
      </c>
      <c r="D3" s="2" t="s">
        <v>315</v>
      </c>
      <c r="E3" s="2" t="s">
        <v>285</v>
      </c>
      <c r="F3" s="2" t="s">
        <v>316</v>
      </c>
      <c r="G3" s="2" t="s">
        <v>293</v>
      </c>
    </row>
    <row r="4" spans="1:7">
      <c r="A4" t="s">
        <v>297</v>
      </c>
      <c r="B4" s="2" t="s">
        <v>315</v>
      </c>
      <c r="C4" s="2" t="s">
        <v>315</v>
      </c>
      <c r="D4" s="2" t="s">
        <v>317</v>
      </c>
      <c r="F4" s="2" t="s">
        <v>318</v>
      </c>
      <c r="G4" s="2" t="s">
        <v>319</v>
      </c>
    </row>
    <row r="5" spans="1:4">
      <c r="A5" t="s">
        <v>320</v>
      </c>
      <c r="B5" s="2" t="s">
        <v>317</v>
      </c>
      <c r="C5" s="2" t="s">
        <v>317</v>
      </c>
      <c r="D5" s="2" t="s">
        <v>321</v>
      </c>
    </row>
    <row r="6" spans="1:4">
      <c r="A6" t="s">
        <v>322</v>
      </c>
      <c r="B6" s="2" t="s">
        <v>323</v>
      </c>
      <c r="C6" s="2" t="s">
        <v>323</v>
      </c>
      <c r="D6" s="2" t="s">
        <v>324</v>
      </c>
    </row>
    <row r="7" spans="1:4">
      <c r="A7" t="s">
        <v>325</v>
      </c>
      <c r="B7" s="2" t="s">
        <v>326</v>
      </c>
      <c r="C7" s="2" t="s">
        <v>327</v>
      </c>
      <c r="D7" s="2" t="s">
        <v>326</v>
      </c>
    </row>
    <row r="8" spans="1:4">
      <c r="A8" t="s">
        <v>328</v>
      </c>
      <c r="B8" s="2" t="s">
        <v>324</v>
      </c>
      <c r="C8" s="2" t="s">
        <v>324</v>
      </c>
      <c r="D8" s="2" t="s">
        <v>314</v>
      </c>
    </row>
    <row r="9" spans="1:4">
      <c r="A9" t="s">
        <v>329</v>
      </c>
      <c r="B9" s="2" t="s">
        <v>330</v>
      </c>
      <c r="C9" s="2" t="s">
        <v>330</v>
      </c>
      <c r="D9" s="2" t="s">
        <v>187</v>
      </c>
    </row>
    <row r="10" spans="1:3">
      <c r="A10" t="s">
        <v>331</v>
      </c>
      <c r="B10" s="2" t="s">
        <v>327</v>
      </c>
      <c r="C10" s="2" t="s">
        <v>332</v>
      </c>
    </row>
    <row r="11" spans="1:3">
      <c r="A11" t="s">
        <v>333</v>
      </c>
      <c r="B11" s="2" t="s">
        <v>332</v>
      </c>
      <c r="C11" s="2" t="s">
        <v>334</v>
      </c>
    </row>
    <row r="12" spans="1:3">
      <c r="A12" t="s">
        <v>335</v>
      </c>
      <c r="B12" s="2" t="s">
        <v>334</v>
      </c>
      <c r="C12" s="2" t="s">
        <v>187</v>
      </c>
    </row>
    <row r="13" spans="1:2">
      <c r="A13" t="s">
        <v>336</v>
      </c>
      <c r="B13" s="2" t="s">
        <v>187</v>
      </c>
    </row>
    <row r="14" spans="1:1">
      <c r="A14" t="s">
        <v>337</v>
      </c>
    </row>
    <row r="15" spans="1:1">
      <c r="A15" t="s">
        <v>338</v>
      </c>
    </row>
    <row r="16" spans="1:1">
      <c r="A16" t="s">
        <v>339</v>
      </c>
    </row>
    <row r="17" spans="1:1">
      <c r="A17" t="s">
        <v>340</v>
      </c>
    </row>
    <row r="18" spans="1:1">
      <c r="A18" t="s">
        <v>341</v>
      </c>
    </row>
    <row r="19" spans="1:1">
      <c r="A19" t="s">
        <v>342</v>
      </c>
    </row>
    <row r="20" spans="1:1">
      <c r="A20" t="s">
        <v>343</v>
      </c>
    </row>
    <row r="21" spans="1:1">
      <c r="A21" t="s">
        <v>344</v>
      </c>
    </row>
    <row r="22" spans="1:1">
      <c r="A22" t="s">
        <v>345</v>
      </c>
    </row>
    <row r="23" spans="1:1">
      <c r="A23" t="s">
        <v>346</v>
      </c>
    </row>
    <row r="24" spans="1:1">
      <c r="A24" t="s">
        <v>347</v>
      </c>
    </row>
    <row r="25" spans="1:1">
      <c r="A25" t="s">
        <v>348</v>
      </c>
    </row>
    <row r="26" spans="1:1">
      <c r="A26" t="s">
        <v>349</v>
      </c>
    </row>
    <row r="27" spans="1:1">
      <c r="A27" t="s">
        <v>350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优秀团支部</vt:lpstr>
      <vt:lpstr>优秀团支部标兵</vt:lpstr>
      <vt:lpstr>优秀团员</vt:lpstr>
      <vt:lpstr>优秀团干部</vt:lpstr>
      <vt:lpstr>优秀团员标兵、优秀团干部标兵</vt:lpstr>
      <vt:lpstr>优秀学生活动指导教师</vt:lpstr>
      <vt:lpstr>优秀专兼职团的工作者</vt:lpstr>
      <vt:lpstr>优秀专兼职团的工作者标兵推荐人选</vt:lpstr>
      <vt:lpstr>学生五四奖章推荐人选</vt:lpstr>
      <vt:lpstr>十佳团员推荐人选</vt:lpstr>
      <vt:lpstr>十佳团干部推荐人选</vt:lpstr>
      <vt:lpstr>十佳团支部推荐人选</vt:lpstr>
      <vt:lpstr>十佳青年志愿者推荐人选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十二</cp:lastModifiedBy>
  <cp:revision>1</cp:revision>
  <dcterms:created xsi:type="dcterms:W3CDTF">2021-03-28T14:49:00Z</dcterms:created>
  <dcterms:modified xsi:type="dcterms:W3CDTF">2025-04-13T08:44:23Z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E91C7703A150414A939BE9D31621FCC7_13</vt:lpwstr>
  </property>
  <property fmtid="{D5CDD505-2E9C-101B-9397-08002B2CF9AE}" pid="3" name="KSOProductBuildVer">
    <vt:lpwstr>2052-12.1.0.20784</vt:lpwstr>
  </property>
</Properties>
</file>